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U:\GIS\INFOPLAN\Projekte_GISKZ\Bauzonenstatistik\5_Dokumentation\Statistik_Gemeinden_D\"/>
    </mc:Choice>
  </mc:AlternateContent>
  <bookViews>
    <workbookView xWindow="360" yWindow="75" windowWidth="17055" windowHeight="10830"/>
  </bookViews>
  <sheets>
    <sheet name="Inhalt" sheetId="6" r:id="rId1"/>
    <sheet name="Legende" sheetId="5" r:id="rId2"/>
    <sheet name="Statistik_Hauptnutzung" sheetId="7" r:id="rId3"/>
    <sheet name="Analyse unüberbaut Annahme 1" sheetId="3" r:id="rId4"/>
    <sheet name="Analyse unüberbaut Annahme 2" sheetId="2" r:id="rId5"/>
    <sheet name="Analyse Erschliessung ÖV" sheetId="1" r:id="rId6"/>
  </sheets>
  <definedNames>
    <definedName name="Bauzonen" localSheetId="2">Statistik_Hauptnutzung!$A$1:$M$1</definedName>
    <definedName name="Bauzonen">#REF!</definedName>
    <definedName name="Erschliessung_OEV">'Analyse Erschliessung ÖV'!$A$1:$I$1</definedName>
    <definedName name="UnuebbauZ_v1">'Analyse unüberbaut Annahme 1'!$A$1:$H$1</definedName>
    <definedName name="Unuebbauz_v2">'Analyse unüberbaut Annahme 2'!$A$1:$H$1</definedName>
  </definedNames>
  <calcPr calcId="152511"/>
</workbook>
</file>

<file path=xl/calcChain.xml><?xml version="1.0" encoding="utf-8"?>
<calcChain xmlns="http://schemas.openxmlformats.org/spreadsheetml/2006/main">
  <c r="N2496" i="7" l="1"/>
  <c r="N2495" i="7"/>
  <c r="N2494" i="7"/>
  <c r="N2493" i="7"/>
  <c r="N2492" i="7"/>
  <c r="N2491" i="7"/>
  <c r="N2490" i="7"/>
  <c r="N2489" i="7"/>
  <c r="N2488" i="7"/>
  <c r="N2487" i="7"/>
  <c r="N2486" i="7"/>
  <c r="N2485" i="7"/>
  <c r="N2484" i="7"/>
  <c r="N2483" i="7"/>
  <c r="N2482" i="7"/>
  <c r="N2481" i="7"/>
  <c r="N2480" i="7"/>
  <c r="N2479" i="7"/>
  <c r="N2478" i="7"/>
  <c r="N2477" i="7"/>
  <c r="N2476" i="7"/>
  <c r="N2475" i="7"/>
  <c r="N2474" i="7"/>
  <c r="N2473" i="7"/>
  <c r="N2472" i="7"/>
  <c r="N2471" i="7"/>
  <c r="N2470" i="7"/>
  <c r="N2469" i="7"/>
  <c r="N2468" i="7"/>
  <c r="N2467" i="7"/>
  <c r="N2466" i="7"/>
  <c r="N2465" i="7"/>
  <c r="N2464" i="7"/>
  <c r="N2463" i="7"/>
  <c r="N2462" i="7"/>
  <c r="N2461" i="7"/>
  <c r="N2460" i="7"/>
  <c r="N2459" i="7"/>
  <c r="N2458" i="7"/>
  <c r="N2457" i="7"/>
  <c r="N2456" i="7"/>
  <c r="N2455" i="7"/>
  <c r="N2454" i="7"/>
  <c r="N2453" i="7"/>
  <c r="N2452" i="7"/>
  <c r="N2451" i="7"/>
  <c r="N2450" i="7"/>
  <c r="N2449" i="7"/>
  <c r="N2448" i="7"/>
  <c r="N2447" i="7"/>
  <c r="N2446" i="7"/>
  <c r="N2445" i="7"/>
  <c r="N2444" i="7"/>
  <c r="N2443" i="7"/>
  <c r="N2442" i="7"/>
  <c r="N2441" i="7"/>
  <c r="N2440" i="7"/>
  <c r="N2439" i="7"/>
  <c r="N2438" i="7"/>
  <c r="N2437" i="7"/>
  <c r="N2436" i="7"/>
  <c r="N2435" i="7"/>
  <c r="N2434" i="7"/>
  <c r="N2433" i="7"/>
  <c r="N2432" i="7"/>
  <c r="N2431" i="7"/>
  <c r="N2430" i="7"/>
  <c r="N2429" i="7"/>
  <c r="N2428" i="7"/>
  <c r="N2427" i="7"/>
  <c r="N2426" i="7"/>
  <c r="N2425" i="7"/>
  <c r="N2424" i="7"/>
  <c r="N2423" i="7"/>
  <c r="N2422" i="7"/>
  <c r="N2421" i="7"/>
  <c r="N2420" i="7"/>
  <c r="N2419" i="7"/>
  <c r="N2418" i="7"/>
  <c r="N2417" i="7"/>
  <c r="N2416" i="7"/>
  <c r="N2415" i="7"/>
  <c r="N2414" i="7"/>
  <c r="N2413" i="7"/>
  <c r="N2412" i="7"/>
  <c r="N2411" i="7"/>
  <c r="N2410" i="7"/>
  <c r="N2409" i="7"/>
  <c r="N2408" i="7"/>
  <c r="N2407" i="7"/>
  <c r="N2406" i="7"/>
  <c r="N2405" i="7"/>
  <c r="N2404" i="7"/>
  <c r="N2403" i="7"/>
  <c r="N2402" i="7"/>
  <c r="N2401" i="7"/>
  <c r="N2400" i="7"/>
  <c r="N2399" i="7"/>
  <c r="N2398" i="7"/>
  <c r="N2397" i="7"/>
  <c r="N2396" i="7"/>
  <c r="N2395" i="7"/>
  <c r="N2394" i="7"/>
  <c r="N2393" i="7"/>
  <c r="N2392" i="7"/>
  <c r="N2391" i="7"/>
  <c r="N2390" i="7"/>
  <c r="N2389" i="7"/>
  <c r="N2388" i="7"/>
  <c r="N2387" i="7"/>
  <c r="N2386" i="7"/>
  <c r="N2385" i="7"/>
  <c r="N2384" i="7"/>
  <c r="N2383" i="7"/>
  <c r="N2382" i="7"/>
  <c r="N2381" i="7"/>
  <c r="N2380" i="7"/>
  <c r="N2379" i="7"/>
  <c r="N2378" i="7"/>
  <c r="N2377" i="7"/>
  <c r="N2376" i="7"/>
  <c r="N2375" i="7"/>
  <c r="N2374" i="7"/>
  <c r="N2373" i="7"/>
  <c r="N2372" i="7"/>
  <c r="N2371" i="7"/>
  <c r="N2370" i="7"/>
  <c r="N2369" i="7"/>
  <c r="N2368" i="7"/>
  <c r="N2367" i="7"/>
  <c r="N2366" i="7"/>
  <c r="N2365" i="7"/>
  <c r="N2364" i="7"/>
  <c r="N2363" i="7"/>
  <c r="N2362" i="7"/>
  <c r="N2361" i="7"/>
  <c r="N2360" i="7"/>
  <c r="N2359" i="7"/>
  <c r="N2358" i="7"/>
  <c r="N2357" i="7"/>
  <c r="N2356" i="7"/>
  <c r="N2355" i="7"/>
  <c r="N2354" i="7"/>
  <c r="N2353" i="7"/>
  <c r="N2352" i="7"/>
  <c r="N2351" i="7"/>
  <c r="N2350" i="7"/>
  <c r="N2349" i="7"/>
  <c r="N2348" i="7"/>
  <c r="N2347" i="7"/>
  <c r="N2346" i="7"/>
  <c r="N2345" i="7"/>
  <c r="N2344" i="7"/>
  <c r="N2343" i="7"/>
  <c r="N2342" i="7"/>
  <c r="N2341" i="7"/>
  <c r="N2340" i="7"/>
  <c r="N2339" i="7"/>
  <c r="N2338" i="7"/>
  <c r="N2337" i="7"/>
  <c r="N2336" i="7"/>
  <c r="N2335" i="7"/>
  <c r="N2334" i="7"/>
  <c r="N2333" i="7"/>
  <c r="N2332" i="7"/>
  <c r="N2331" i="7"/>
  <c r="N2330" i="7"/>
  <c r="N2329" i="7"/>
  <c r="N2328" i="7"/>
  <c r="N2327" i="7"/>
  <c r="N2326" i="7"/>
  <c r="N2325" i="7"/>
  <c r="N2324" i="7"/>
  <c r="N2323" i="7"/>
  <c r="N2322" i="7"/>
  <c r="N2321" i="7"/>
  <c r="N2320" i="7"/>
  <c r="N2319" i="7"/>
  <c r="N2318" i="7"/>
  <c r="N2317" i="7"/>
  <c r="N2316" i="7"/>
  <c r="N2315" i="7"/>
  <c r="N2314" i="7"/>
  <c r="N2313" i="7"/>
  <c r="N2312" i="7"/>
  <c r="N2311" i="7"/>
  <c r="N2310" i="7"/>
  <c r="N2309" i="7"/>
  <c r="N2308" i="7"/>
  <c r="N2307" i="7"/>
  <c r="N2306" i="7"/>
  <c r="N2305" i="7"/>
  <c r="N2304" i="7"/>
  <c r="N2303" i="7"/>
  <c r="N2302" i="7"/>
  <c r="N2301" i="7"/>
  <c r="N2300" i="7"/>
  <c r="N2299" i="7"/>
  <c r="N2298" i="7"/>
  <c r="N2297" i="7"/>
  <c r="N2296" i="7"/>
  <c r="N2295" i="7"/>
  <c r="N2294" i="7"/>
  <c r="N2293" i="7"/>
  <c r="N2292" i="7"/>
  <c r="N2291" i="7"/>
  <c r="N2290" i="7"/>
  <c r="N2289" i="7"/>
  <c r="N2288" i="7"/>
  <c r="N2287" i="7"/>
  <c r="N2286" i="7"/>
  <c r="N2285" i="7"/>
  <c r="N2284" i="7"/>
  <c r="N2283" i="7"/>
  <c r="N2282" i="7"/>
  <c r="N2281" i="7"/>
  <c r="N2280" i="7"/>
  <c r="N2279" i="7"/>
  <c r="N2278" i="7"/>
  <c r="N2277" i="7"/>
  <c r="N2276" i="7"/>
  <c r="N2275" i="7"/>
  <c r="N2274" i="7"/>
  <c r="N2273" i="7"/>
  <c r="N2272" i="7"/>
  <c r="N2271" i="7"/>
  <c r="N2270" i="7"/>
  <c r="N2269" i="7"/>
  <c r="N2268" i="7"/>
  <c r="N2267" i="7"/>
  <c r="N2266" i="7"/>
  <c r="N2265" i="7"/>
  <c r="N2264" i="7"/>
  <c r="N2263" i="7"/>
  <c r="N2262" i="7"/>
  <c r="N2261" i="7"/>
  <c r="N2260" i="7"/>
  <c r="N2259" i="7"/>
  <c r="N2258" i="7"/>
  <c r="N2257" i="7"/>
  <c r="N2256" i="7"/>
  <c r="N2255" i="7"/>
  <c r="N2254" i="7"/>
  <c r="N2253" i="7"/>
  <c r="N2252" i="7"/>
  <c r="N2251" i="7"/>
  <c r="N2250" i="7"/>
  <c r="N2249" i="7"/>
  <c r="N2248" i="7"/>
  <c r="N2247" i="7"/>
  <c r="N2246" i="7"/>
  <c r="N2245" i="7"/>
  <c r="N2244" i="7"/>
  <c r="N2243" i="7"/>
  <c r="N2242" i="7"/>
  <c r="N2241" i="7"/>
  <c r="N2240" i="7"/>
  <c r="N2239" i="7"/>
  <c r="N2238" i="7"/>
  <c r="N2237" i="7"/>
  <c r="N2236" i="7"/>
  <c r="N2235" i="7"/>
  <c r="N2234" i="7"/>
  <c r="N2233" i="7"/>
  <c r="N2232" i="7"/>
  <c r="N2231" i="7"/>
  <c r="N2230" i="7"/>
  <c r="N2229" i="7"/>
  <c r="N2228" i="7"/>
  <c r="N2227" i="7"/>
  <c r="N2226" i="7"/>
  <c r="N2225" i="7"/>
  <c r="N2224" i="7"/>
  <c r="N2223" i="7"/>
  <c r="N2222" i="7"/>
  <c r="N2221" i="7"/>
  <c r="N2220" i="7"/>
  <c r="N2219" i="7"/>
  <c r="N2218" i="7"/>
  <c r="N2217" i="7"/>
  <c r="N2216" i="7"/>
  <c r="N2215" i="7"/>
  <c r="N2214" i="7"/>
  <c r="N2213" i="7"/>
  <c r="N2212" i="7"/>
  <c r="N2211" i="7"/>
  <c r="N2210" i="7"/>
  <c r="N2209" i="7"/>
  <c r="N2208" i="7"/>
  <c r="N2207" i="7"/>
  <c r="N2206" i="7"/>
  <c r="N2205" i="7"/>
  <c r="N2204" i="7"/>
  <c r="N2203" i="7"/>
  <c r="N2202" i="7"/>
  <c r="N2201" i="7"/>
  <c r="N2200" i="7"/>
  <c r="N2199" i="7"/>
  <c r="N2198" i="7"/>
  <c r="N2197" i="7"/>
  <c r="N2196" i="7"/>
  <c r="N2195" i="7"/>
  <c r="N2194" i="7"/>
  <c r="N2193" i="7"/>
  <c r="N2192" i="7"/>
  <c r="N2191" i="7"/>
  <c r="N2190" i="7"/>
  <c r="N2189" i="7"/>
  <c r="N2188" i="7"/>
  <c r="N2187" i="7"/>
  <c r="N2186" i="7"/>
  <c r="N2185" i="7"/>
  <c r="N2184" i="7"/>
  <c r="N2183" i="7"/>
  <c r="N2182" i="7"/>
  <c r="N2181" i="7"/>
  <c r="N2180" i="7"/>
  <c r="N2179" i="7"/>
  <c r="N2178" i="7"/>
  <c r="N2177" i="7"/>
  <c r="N2176" i="7"/>
  <c r="N2175" i="7"/>
  <c r="N2174" i="7"/>
  <c r="N2173" i="7"/>
  <c r="N2172" i="7"/>
  <c r="N2171" i="7"/>
  <c r="N2170" i="7"/>
  <c r="N2169" i="7"/>
  <c r="N2168" i="7"/>
  <c r="N2167" i="7"/>
  <c r="N2166" i="7"/>
  <c r="N2165" i="7"/>
  <c r="N2164" i="7"/>
  <c r="N2163" i="7"/>
  <c r="N2162" i="7"/>
  <c r="N2161" i="7"/>
  <c r="N2160" i="7"/>
  <c r="N2159" i="7"/>
  <c r="N2158" i="7"/>
  <c r="N2157" i="7"/>
  <c r="N2156" i="7"/>
  <c r="N2155" i="7"/>
  <c r="N2154" i="7"/>
  <c r="N2153" i="7"/>
  <c r="N2152" i="7"/>
  <c r="N2151" i="7"/>
  <c r="N2150" i="7"/>
  <c r="N2149" i="7"/>
  <c r="N2148" i="7"/>
  <c r="N2147" i="7"/>
  <c r="N2146" i="7"/>
  <c r="N2145" i="7"/>
  <c r="N2144" i="7"/>
  <c r="N2143" i="7"/>
  <c r="N2142" i="7"/>
  <c r="N2141" i="7"/>
  <c r="N2140" i="7"/>
  <c r="N2139" i="7"/>
  <c r="N2138" i="7"/>
  <c r="N2137" i="7"/>
  <c r="N2136" i="7"/>
  <c r="N2135" i="7"/>
  <c r="N2134" i="7"/>
  <c r="N2133" i="7"/>
  <c r="N2132" i="7"/>
  <c r="N2131" i="7"/>
  <c r="N2130" i="7"/>
  <c r="N2129" i="7"/>
  <c r="N2128" i="7"/>
  <c r="N2127" i="7"/>
  <c r="N2126" i="7"/>
  <c r="N2125" i="7"/>
  <c r="N2124" i="7"/>
  <c r="N2123" i="7"/>
  <c r="N2122" i="7"/>
  <c r="N2121" i="7"/>
  <c r="N2120" i="7"/>
  <c r="N2119" i="7"/>
  <c r="N2118" i="7"/>
  <c r="N2117" i="7"/>
  <c r="N2116" i="7"/>
  <c r="N2115" i="7"/>
  <c r="N2114" i="7"/>
  <c r="N2113" i="7"/>
  <c r="N2112" i="7"/>
  <c r="N2111" i="7"/>
  <c r="N2110" i="7"/>
  <c r="N2109" i="7"/>
  <c r="N2108" i="7"/>
  <c r="N2107" i="7"/>
  <c r="N2106" i="7"/>
  <c r="N2105" i="7"/>
  <c r="N2104" i="7"/>
  <c r="N2103" i="7"/>
  <c r="N2102" i="7"/>
  <c r="N2101" i="7"/>
  <c r="N2100" i="7"/>
  <c r="N2099" i="7"/>
  <c r="N2098" i="7"/>
  <c r="N2097" i="7"/>
  <c r="N2096" i="7"/>
  <c r="N2095" i="7"/>
  <c r="N2094" i="7"/>
  <c r="N2093" i="7"/>
  <c r="N2092" i="7"/>
  <c r="N2091" i="7"/>
  <c r="N2090" i="7"/>
  <c r="N2089" i="7"/>
  <c r="N2088" i="7"/>
  <c r="N2087" i="7"/>
  <c r="N2086" i="7"/>
  <c r="N2085" i="7"/>
  <c r="N2084" i="7"/>
  <c r="N2083" i="7"/>
  <c r="N2082" i="7"/>
  <c r="N2081" i="7"/>
  <c r="N2080" i="7"/>
  <c r="N2079" i="7"/>
  <c r="N2078" i="7"/>
  <c r="N2077" i="7"/>
  <c r="N2076" i="7"/>
  <c r="N2075" i="7"/>
  <c r="N2074" i="7"/>
  <c r="N2073" i="7"/>
  <c r="N2072" i="7"/>
  <c r="N2071" i="7"/>
  <c r="N2070" i="7"/>
  <c r="N2069" i="7"/>
  <c r="N2068" i="7"/>
  <c r="N2067" i="7"/>
  <c r="N2066" i="7"/>
  <c r="N2065" i="7"/>
  <c r="N2064" i="7"/>
  <c r="N2063" i="7"/>
  <c r="N2062" i="7"/>
  <c r="N2061" i="7"/>
  <c r="N2060" i="7"/>
  <c r="N2059" i="7"/>
  <c r="N2058" i="7"/>
  <c r="N2057" i="7"/>
  <c r="N2056" i="7"/>
  <c r="N2055" i="7"/>
  <c r="N2054" i="7"/>
  <c r="N2053" i="7"/>
  <c r="N2052" i="7"/>
  <c r="N2051" i="7"/>
  <c r="N2050" i="7"/>
  <c r="N2049" i="7"/>
  <c r="N2048" i="7"/>
  <c r="N2047" i="7"/>
  <c r="N2046" i="7"/>
  <c r="N2045" i="7"/>
  <c r="N2044" i="7"/>
  <c r="N2043" i="7"/>
  <c r="N2042" i="7"/>
  <c r="N2041" i="7"/>
  <c r="N2040" i="7"/>
  <c r="N2039" i="7"/>
  <c r="N2038" i="7"/>
  <c r="N2037" i="7"/>
  <c r="N2036" i="7"/>
  <c r="N2035" i="7"/>
  <c r="N2034" i="7"/>
  <c r="N2033" i="7"/>
  <c r="N2032" i="7"/>
  <c r="N2031" i="7"/>
  <c r="N2030" i="7"/>
  <c r="N2029" i="7"/>
  <c r="N2028" i="7"/>
  <c r="N2027" i="7"/>
  <c r="N2026" i="7"/>
  <c r="N2025" i="7"/>
  <c r="N2024" i="7"/>
  <c r="N2023" i="7"/>
  <c r="N2022" i="7"/>
  <c r="N2021" i="7"/>
  <c r="N2020" i="7"/>
  <c r="N2019" i="7"/>
  <c r="N2018" i="7"/>
  <c r="N2017" i="7"/>
  <c r="N2016" i="7"/>
  <c r="N2015" i="7"/>
  <c r="N2014" i="7"/>
  <c r="N2013" i="7"/>
  <c r="N2012" i="7"/>
  <c r="N2011" i="7"/>
  <c r="N2010" i="7"/>
  <c r="N2009" i="7"/>
  <c r="N2008" i="7"/>
  <c r="N2007" i="7"/>
  <c r="N2006" i="7"/>
  <c r="N2005" i="7"/>
  <c r="N2004" i="7"/>
  <c r="N2003" i="7"/>
  <c r="N2002" i="7"/>
  <c r="N2001" i="7"/>
  <c r="N2000" i="7"/>
  <c r="N1999" i="7"/>
  <c r="N1998" i="7"/>
  <c r="N1997" i="7"/>
  <c r="N1996" i="7"/>
  <c r="N1995" i="7"/>
  <c r="N1994" i="7"/>
  <c r="N1993" i="7"/>
  <c r="N1992" i="7"/>
  <c r="N1991" i="7"/>
  <c r="N1990" i="7"/>
  <c r="N1989" i="7"/>
  <c r="N1988" i="7"/>
  <c r="N1987" i="7"/>
  <c r="N1986" i="7"/>
  <c r="N1985" i="7"/>
  <c r="N1984" i="7"/>
  <c r="N1983" i="7"/>
  <c r="N1982" i="7"/>
  <c r="N1981" i="7"/>
  <c r="N1980" i="7"/>
  <c r="N1979" i="7"/>
  <c r="N1978" i="7"/>
  <c r="N1977" i="7"/>
  <c r="N1976" i="7"/>
  <c r="N1975" i="7"/>
  <c r="N1974" i="7"/>
  <c r="N1973" i="7"/>
  <c r="N1972" i="7"/>
  <c r="N1971" i="7"/>
  <c r="N1970" i="7"/>
  <c r="N1969" i="7"/>
  <c r="N1968" i="7"/>
  <c r="N1967" i="7"/>
  <c r="N1966" i="7"/>
  <c r="N1965" i="7"/>
  <c r="N1964" i="7"/>
  <c r="N1963" i="7"/>
  <c r="N1962" i="7"/>
  <c r="N1961" i="7"/>
  <c r="N1960" i="7"/>
  <c r="N1959" i="7"/>
  <c r="N1958" i="7"/>
  <c r="N1957" i="7"/>
  <c r="N1956" i="7"/>
  <c r="N1955" i="7"/>
  <c r="N1954" i="7"/>
  <c r="N1953" i="7"/>
  <c r="N1952" i="7"/>
  <c r="N1951" i="7"/>
  <c r="N1950" i="7"/>
  <c r="N1949" i="7"/>
  <c r="N1948" i="7"/>
  <c r="N1947" i="7"/>
  <c r="N1946" i="7"/>
  <c r="N1945" i="7"/>
  <c r="N1944" i="7"/>
  <c r="N1943" i="7"/>
  <c r="N1942" i="7"/>
  <c r="N1941" i="7"/>
  <c r="N1940" i="7"/>
  <c r="N1939" i="7"/>
  <c r="N1938" i="7"/>
  <c r="N1937" i="7"/>
  <c r="N1936" i="7"/>
  <c r="N1935" i="7"/>
  <c r="N1934" i="7"/>
  <c r="N1933" i="7"/>
  <c r="N1932" i="7"/>
  <c r="N1931" i="7"/>
  <c r="N1930" i="7"/>
  <c r="N1929" i="7"/>
  <c r="N1928" i="7"/>
  <c r="N1927" i="7"/>
  <c r="N1926" i="7"/>
  <c r="N1925" i="7"/>
  <c r="N1924" i="7"/>
  <c r="N1923" i="7"/>
  <c r="N1922" i="7"/>
  <c r="N1921" i="7"/>
  <c r="N1920" i="7"/>
  <c r="N1919" i="7"/>
  <c r="N1918" i="7"/>
  <c r="N1917" i="7"/>
  <c r="N1916" i="7"/>
  <c r="N1915" i="7"/>
  <c r="N1914" i="7"/>
  <c r="N1913" i="7"/>
  <c r="N1912" i="7"/>
  <c r="N1911" i="7"/>
  <c r="N1910" i="7"/>
  <c r="N1909" i="7"/>
  <c r="N1908" i="7"/>
  <c r="N1907" i="7"/>
  <c r="N1906" i="7"/>
  <c r="N1905" i="7"/>
  <c r="N1904" i="7"/>
  <c r="N1903" i="7"/>
  <c r="N1902" i="7"/>
  <c r="N1901" i="7"/>
  <c r="N1900" i="7"/>
  <c r="N1899" i="7"/>
  <c r="N1898" i="7"/>
  <c r="N1897" i="7"/>
  <c r="N1896" i="7"/>
  <c r="N1895" i="7"/>
  <c r="N1894" i="7"/>
  <c r="N1893" i="7"/>
  <c r="N1892" i="7"/>
  <c r="N1891" i="7"/>
  <c r="N1890" i="7"/>
  <c r="N1889" i="7"/>
  <c r="N1888" i="7"/>
  <c r="N1887" i="7"/>
  <c r="N1886" i="7"/>
  <c r="N1885" i="7"/>
  <c r="N1884" i="7"/>
  <c r="N1883" i="7"/>
  <c r="N1882" i="7"/>
  <c r="N1881" i="7"/>
  <c r="N1880" i="7"/>
  <c r="N1879" i="7"/>
  <c r="N1878" i="7"/>
  <c r="N1877" i="7"/>
  <c r="N1876" i="7"/>
  <c r="N1875" i="7"/>
  <c r="N1874" i="7"/>
  <c r="N1873" i="7"/>
  <c r="N1872" i="7"/>
  <c r="N1871" i="7"/>
  <c r="N1870" i="7"/>
  <c r="N1869" i="7"/>
  <c r="N1868" i="7"/>
  <c r="N1867" i="7"/>
  <c r="N1866" i="7"/>
  <c r="N1865" i="7"/>
  <c r="N1864" i="7"/>
  <c r="N1863" i="7"/>
  <c r="N1862" i="7"/>
  <c r="N1861" i="7"/>
  <c r="N1860" i="7"/>
  <c r="N1859" i="7"/>
  <c r="N1858" i="7"/>
  <c r="N1857" i="7"/>
  <c r="N1856" i="7"/>
  <c r="N1855" i="7"/>
  <c r="N1854" i="7"/>
  <c r="N1853" i="7"/>
  <c r="N1852" i="7"/>
  <c r="N1851" i="7"/>
  <c r="N1850" i="7"/>
  <c r="N1849" i="7"/>
  <c r="N1848" i="7"/>
  <c r="N1847" i="7"/>
  <c r="N1846" i="7"/>
  <c r="N1845" i="7"/>
  <c r="N1844" i="7"/>
  <c r="N1843" i="7"/>
  <c r="N1842" i="7"/>
  <c r="N1841" i="7"/>
  <c r="N1840" i="7"/>
  <c r="N1839" i="7"/>
  <c r="N1838" i="7"/>
  <c r="N1837" i="7"/>
  <c r="N1836" i="7"/>
  <c r="N1835" i="7"/>
  <c r="N1834" i="7"/>
  <c r="N1833" i="7"/>
  <c r="N1832" i="7"/>
  <c r="N1831" i="7"/>
  <c r="N1830" i="7"/>
  <c r="N1829" i="7"/>
  <c r="N1828" i="7"/>
  <c r="N1827" i="7"/>
  <c r="N1826" i="7"/>
  <c r="N1825" i="7"/>
  <c r="N1824" i="7"/>
  <c r="N1823" i="7"/>
  <c r="N1822" i="7"/>
  <c r="N1821" i="7"/>
  <c r="N1820" i="7"/>
  <c r="N1819" i="7"/>
  <c r="N1818" i="7"/>
  <c r="N1817" i="7"/>
  <c r="N1816" i="7"/>
  <c r="N1815" i="7"/>
  <c r="N1814" i="7"/>
  <c r="N1813" i="7"/>
  <c r="N1812" i="7"/>
  <c r="N1811" i="7"/>
  <c r="N1810" i="7"/>
  <c r="N1809" i="7"/>
  <c r="N1808" i="7"/>
  <c r="N1807" i="7"/>
  <c r="N1806" i="7"/>
  <c r="N1805" i="7"/>
  <c r="N1804" i="7"/>
  <c r="N1803" i="7"/>
  <c r="N1802" i="7"/>
  <c r="N1801" i="7"/>
  <c r="N1800" i="7"/>
  <c r="N1799" i="7"/>
  <c r="N1798" i="7"/>
  <c r="N1797" i="7"/>
  <c r="N1796" i="7"/>
  <c r="N1795" i="7"/>
  <c r="N1794" i="7"/>
  <c r="N1793" i="7"/>
  <c r="N1792" i="7"/>
  <c r="N1791" i="7"/>
  <c r="N1790" i="7"/>
  <c r="N1789" i="7"/>
  <c r="N1788" i="7"/>
  <c r="N1787" i="7"/>
  <c r="N1786" i="7"/>
  <c r="N1785" i="7"/>
  <c r="N1784" i="7"/>
  <c r="N1783" i="7"/>
  <c r="N1782" i="7"/>
  <c r="N1781" i="7"/>
  <c r="N1780" i="7"/>
  <c r="N1779" i="7"/>
  <c r="N1778" i="7"/>
  <c r="N1777" i="7"/>
  <c r="N1776" i="7"/>
  <c r="N1775" i="7"/>
  <c r="N1774" i="7"/>
  <c r="N1773" i="7"/>
  <c r="N1772" i="7"/>
  <c r="N1771" i="7"/>
  <c r="N1770" i="7"/>
  <c r="N1769" i="7"/>
  <c r="N1768" i="7"/>
  <c r="N1767" i="7"/>
  <c r="N1766" i="7"/>
  <c r="N1765" i="7"/>
  <c r="N1764" i="7"/>
  <c r="N1763" i="7"/>
  <c r="N1762" i="7"/>
  <c r="N1761" i="7"/>
  <c r="N1760" i="7"/>
  <c r="N1759" i="7"/>
  <c r="N1758" i="7"/>
  <c r="N1757" i="7"/>
  <c r="N1756" i="7"/>
  <c r="N1755" i="7"/>
  <c r="N1754" i="7"/>
  <c r="N1753" i="7"/>
  <c r="N1752" i="7"/>
  <c r="N1751" i="7"/>
  <c r="N1750" i="7"/>
  <c r="N1749" i="7"/>
  <c r="N1748" i="7"/>
  <c r="N1747" i="7"/>
  <c r="N1746" i="7"/>
  <c r="N1745" i="7"/>
  <c r="N1744" i="7"/>
  <c r="N1743" i="7"/>
  <c r="N1742" i="7"/>
  <c r="N1741" i="7"/>
  <c r="N1740" i="7"/>
  <c r="N1739" i="7"/>
  <c r="N1738" i="7"/>
  <c r="N1737" i="7"/>
  <c r="N1736" i="7"/>
  <c r="N1735" i="7"/>
  <c r="N1734" i="7"/>
  <c r="N1733" i="7"/>
  <c r="N1732" i="7"/>
  <c r="N1731" i="7"/>
  <c r="N1730" i="7"/>
  <c r="N1729" i="7"/>
  <c r="N1728" i="7"/>
  <c r="N1727" i="7"/>
  <c r="N1726" i="7"/>
  <c r="N1725" i="7"/>
  <c r="N1724" i="7"/>
  <c r="N1723" i="7"/>
  <c r="N1722" i="7"/>
  <c r="N1721" i="7"/>
  <c r="N1720" i="7"/>
  <c r="N1719" i="7"/>
  <c r="N1718" i="7"/>
  <c r="N1717" i="7"/>
  <c r="N1716" i="7"/>
  <c r="N1715" i="7"/>
  <c r="N1714" i="7"/>
  <c r="N1713" i="7"/>
  <c r="N1712" i="7"/>
  <c r="N1711" i="7"/>
  <c r="N1710" i="7"/>
  <c r="N1709" i="7"/>
  <c r="N1708" i="7"/>
  <c r="N1707" i="7"/>
  <c r="N1706" i="7"/>
  <c r="N1705" i="7"/>
  <c r="N1704" i="7"/>
  <c r="N1703" i="7"/>
  <c r="N1702" i="7"/>
  <c r="N1701" i="7"/>
  <c r="N1700" i="7"/>
  <c r="N1699" i="7"/>
  <c r="N1698" i="7"/>
  <c r="N1697" i="7"/>
  <c r="N1696" i="7"/>
  <c r="N1695" i="7"/>
  <c r="N1694" i="7"/>
  <c r="N1693" i="7"/>
  <c r="N1692" i="7"/>
  <c r="N1691" i="7"/>
  <c r="N1690" i="7"/>
  <c r="N1689" i="7"/>
  <c r="N1688" i="7"/>
  <c r="N1687" i="7"/>
  <c r="N1686" i="7"/>
  <c r="N1685" i="7"/>
  <c r="N1684" i="7"/>
  <c r="N1683" i="7"/>
  <c r="N1682" i="7"/>
  <c r="N1681" i="7"/>
  <c r="N1680" i="7"/>
  <c r="N1679" i="7"/>
  <c r="N1678" i="7"/>
  <c r="N1677" i="7"/>
  <c r="N1676" i="7"/>
  <c r="N1675" i="7"/>
  <c r="N1674" i="7"/>
  <c r="N1673" i="7"/>
  <c r="N1672" i="7"/>
  <c r="N1671" i="7"/>
  <c r="N1670" i="7"/>
  <c r="N1669" i="7"/>
  <c r="N1668" i="7"/>
  <c r="N1667" i="7"/>
  <c r="N1666" i="7"/>
  <c r="N1665" i="7"/>
  <c r="N1664" i="7"/>
  <c r="N1663" i="7"/>
  <c r="N1662" i="7"/>
  <c r="N1661" i="7"/>
  <c r="N1660" i="7"/>
  <c r="N1659" i="7"/>
  <c r="N1658" i="7"/>
  <c r="N1657" i="7"/>
  <c r="N1656" i="7"/>
  <c r="N1655" i="7"/>
  <c r="N1654" i="7"/>
  <c r="N1653" i="7"/>
  <c r="N1652" i="7"/>
  <c r="N1651" i="7"/>
  <c r="N1650" i="7"/>
  <c r="N1649" i="7"/>
  <c r="N1648" i="7"/>
  <c r="N1647" i="7"/>
  <c r="N1646" i="7"/>
  <c r="N1645" i="7"/>
  <c r="N1644" i="7"/>
  <c r="N1643" i="7"/>
  <c r="N1642" i="7"/>
  <c r="N1641" i="7"/>
  <c r="N1640" i="7"/>
  <c r="N1639" i="7"/>
  <c r="N1638" i="7"/>
  <c r="N1637" i="7"/>
  <c r="N1636" i="7"/>
  <c r="N1635" i="7"/>
  <c r="N1634" i="7"/>
  <c r="N1633" i="7"/>
  <c r="N1632" i="7"/>
  <c r="N1631" i="7"/>
  <c r="N1630" i="7"/>
  <c r="N1629" i="7"/>
  <c r="N1628" i="7"/>
  <c r="N1627" i="7"/>
  <c r="N1626" i="7"/>
  <c r="N1625" i="7"/>
  <c r="N1624" i="7"/>
  <c r="N1623" i="7"/>
  <c r="N1622" i="7"/>
  <c r="N1621" i="7"/>
  <c r="N1620" i="7"/>
  <c r="N1619" i="7"/>
  <c r="N1618" i="7"/>
  <c r="N1617" i="7"/>
  <c r="N1616" i="7"/>
  <c r="N1615" i="7"/>
  <c r="N1614" i="7"/>
  <c r="N1613" i="7"/>
  <c r="N1612" i="7"/>
  <c r="N1611" i="7"/>
  <c r="N1610" i="7"/>
  <c r="N1609" i="7"/>
  <c r="N1608" i="7"/>
  <c r="N1607" i="7"/>
  <c r="N1606" i="7"/>
  <c r="N1605" i="7"/>
  <c r="N1604" i="7"/>
  <c r="N1603" i="7"/>
  <c r="N1602" i="7"/>
  <c r="N1601" i="7"/>
  <c r="N1600" i="7"/>
  <c r="N1599" i="7"/>
  <c r="N1598" i="7"/>
  <c r="N1597" i="7"/>
  <c r="N1596" i="7"/>
  <c r="N1595" i="7"/>
  <c r="N1594" i="7"/>
  <c r="N1593" i="7"/>
  <c r="N1592" i="7"/>
  <c r="N1591" i="7"/>
  <c r="N1590" i="7"/>
  <c r="N1589" i="7"/>
  <c r="N1588" i="7"/>
  <c r="N1587" i="7"/>
  <c r="N1586" i="7"/>
  <c r="N1585" i="7"/>
  <c r="N1584" i="7"/>
  <c r="N1583" i="7"/>
  <c r="N1582" i="7"/>
  <c r="N1581" i="7"/>
  <c r="N1580" i="7"/>
  <c r="N1579" i="7"/>
  <c r="N1578" i="7"/>
  <c r="N1577" i="7"/>
  <c r="N1576" i="7"/>
  <c r="N1575" i="7"/>
  <c r="N1574" i="7"/>
  <c r="N1573" i="7"/>
  <c r="N1572" i="7"/>
  <c r="N1571" i="7"/>
  <c r="N1570" i="7"/>
  <c r="N1569" i="7"/>
  <c r="N1568" i="7"/>
  <c r="N1567" i="7"/>
  <c r="N1566" i="7"/>
  <c r="N1565" i="7"/>
  <c r="N1564" i="7"/>
  <c r="N1563" i="7"/>
  <c r="N1562" i="7"/>
  <c r="N1561" i="7"/>
  <c r="N1560" i="7"/>
  <c r="N1559" i="7"/>
  <c r="N1558" i="7"/>
  <c r="N1557" i="7"/>
  <c r="N1556" i="7"/>
  <c r="N1555" i="7"/>
  <c r="N1554" i="7"/>
  <c r="N1553" i="7"/>
  <c r="N1552" i="7"/>
  <c r="N1551" i="7"/>
  <c r="N1550" i="7"/>
  <c r="N1549" i="7"/>
  <c r="N1548" i="7"/>
  <c r="N1547" i="7"/>
  <c r="N1546" i="7"/>
  <c r="N1545" i="7"/>
  <c r="N1544" i="7"/>
  <c r="N1543" i="7"/>
  <c r="N1542" i="7"/>
  <c r="N1541" i="7"/>
  <c r="N1540" i="7"/>
  <c r="N1539" i="7"/>
  <c r="N1538" i="7"/>
  <c r="N1537" i="7"/>
  <c r="N1536" i="7"/>
  <c r="N1535" i="7"/>
  <c r="N1534" i="7"/>
  <c r="N1533" i="7"/>
  <c r="N1532" i="7"/>
  <c r="N1531" i="7"/>
  <c r="N1530" i="7"/>
  <c r="N1529" i="7"/>
  <c r="N1528" i="7"/>
  <c r="N1527" i="7"/>
  <c r="N1526" i="7"/>
  <c r="N1525" i="7"/>
  <c r="N1524" i="7"/>
  <c r="N1523" i="7"/>
  <c r="N1522" i="7"/>
  <c r="N1521" i="7"/>
  <c r="N1520" i="7"/>
  <c r="N1519" i="7"/>
  <c r="N1518" i="7"/>
  <c r="N1517" i="7"/>
  <c r="N1516" i="7"/>
  <c r="N1515" i="7"/>
  <c r="N1514" i="7"/>
  <c r="N1513" i="7"/>
  <c r="N1512" i="7"/>
  <c r="N1511" i="7"/>
  <c r="N1510" i="7"/>
  <c r="N1509" i="7"/>
  <c r="N1508" i="7"/>
  <c r="N1507" i="7"/>
  <c r="N1506" i="7"/>
  <c r="N1505" i="7"/>
  <c r="N1504" i="7"/>
  <c r="N1503" i="7"/>
  <c r="N1502" i="7"/>
  <c r="N1501" i="7"/>
  <c r="N1500" i="7"/>
  <c r="N1499" i="7"/>
  <c r="N1498" i="7"/>
  <c r="N1497" i="7"/>
  <c r="N1496" i="7"/>
  <c r="N1495" i="7"/>
  <c r="N1494" i="7"/>
  <c r="N1493" i="7"/>
  <c r="N1492" i="7"/>
  <c r="N1491" i="7"/>
  <c r="N1490" i="7"/>
  <c r="N1489" i="7"/>
  <c r="N1488" i="7"/>
  <c r="N1487" i="7"/>
  <c r="N1486" i="7"/>
  <c r="N1485" i="7"/>
  <c r="N1484" i="7"/>
  <c r="N1483" i="7"/>
  <c r="N1482" i="7"/>
  <c r="N1481" i="7"/>
  <c r="N1480" i="7"/>
  <c r="N1479" i="7"/>
  <c r="N1478" i="7"/>
  <c r="N1477" i="7"/>
  <c r="N1476" i="7"/>
  <c r="N1475" i="7"/>
  <c r="N1474" i="7"/>
  <c r="N1473" i="7"/>
  <c r="N1472" i="7"/>
  <c r="N1471" i="7"/>
  <c r="N1470" i="7"/>
  <c r="N1469" i="7"/>
  <c r="N1468" i="7"/>
  <c r="N1467" i="7"/>
  <c r="N1466" i="7"/>
  <c r="N1465" i="7"/>
  <c r="N1464" i="7"/>
  <c r="N1463" i="7"/>
  <c r="N1462" i="7"/>
  <c r="N1461" i="7"/>
  <c r="N1460" i="7"/>
  <c r="N1459" i="7"/>
  <c r="N1458" i="7"/>
  <c r="N1457" i="7"/>
  <c r="N1456" i="7"/>
  <c r="N1455" i="7"/>
  <c r="N1454" i="7"/>
  <c r="N1453" i="7"/>
  <c r="N1452" i="7"/>
  <c r="N1451" i="7"/>
  <c r="N1450" i="7"/>
  <c r="N1449" i="7"/>
  <c r="N1448" i="7"/>
  <c r="N1447" i="7"/>
  <c r="N1446" i="7"/>
  <c r="N1445" i="7"/>
  <c r="N1444" i="7"/>
  <c r="N1443" i="7"/>
  <c r="N1442" i="7"/>
  <c r="N1441" i="7"/>
  <c r="N1440" i="7"/>
  <c r="N1439" i="7"/>
  <c r="N1438" i="7"/>
  <c r="N1437" i="7"/>
  <c r="N1436" i="7"/>
  <c r="N1435" i="7"/>
  <c r="N1434" i="7"/>
  <c r="N1433" i="7"/>
  <c r="N1432" i="7"/>
  <c r="N1431" i="7"/>
  <c r="N1430" i="7"/>
  <c r="N1429" i="7"/>
  <c r="N1428" i="7"/>
  <c r="N1427" i="7"/>
  <c r="N1426" i="7"/>
  <c r="N1425" i="7"/>
  <c r="N1424" i="7"/>
  <c r="N1423" i="7"/>
  <c r="N1422" i="7"/>
  <c r="N1421" i="7"/>
  <c r="N1420" i="7"/>
  <c r="N1419" i="7"/>
  <c r="N1418" i="7"/>
  <c r="N1417" i="7"/>
  <c r="N1416" i="7"/>
  <c r="N1415" i="7"/>
  <c r="N1414" i="7"/>
  <c r="N1413" i="7"/>
  <c r="N1412" i="7"/>
  <c r="N1411" i="7"/>
  <c r="N1410" i="7"/>
  <c r="N1409" i="7"/>
  <c r="N1408" i="7"/>
  <c r="N1407" i="7"/>
  <c r="N1406" i="7"/>
  <c r="N1405" i="7"/>
  <c r="N1404" i="7"/>
  <c r="N1403" i="7"/>
  <c r="N1402" i="7"/>
  <c r="N1401" i="7"/>
  <c r="N1400" i="7"/>
  <c r="N1399" i="7"/>
  <c r="N1398" i="7"/>
  <c r="N1397" i="7"/>
  <c r="N1396" i="7"/>
  <c r="N1395" i="7"/>
  <c r="N1394" i="7"/>
  <c r="N1393" i="7"/>
  <c r="N1392" i="7"/>
  <c r="N1391" i="7"/>
  <c r="N1390" i="7"/>
  <c r="N1389" i="7"/>
  <c r="N1388" i="7"/>
  <c r="N1387" i="7"/>
  <c r="N1386" i="7"/>
  <c r="N1385" i="7"/>
  <c r="N1384" i="7"/>
  <c r="N1383" i="7"/>
  <c r="N1382" i="7"/>
  <c r="N1381" i="7"/>
  <c r="N1380" i="7"/>
  <c r="N1379" i="7"/>
  <c r="N1378" i="7"/>
  <c r="N1377" i="7"/>
  <c r="N1376" i="7"/>
  <c r="N1375" i="7"/>
  <c r="N1374" i="7"/>
  <c r="N1373" i="7"/>
  <c r="N1372" i="7"/>
  <c r="N1371" i="7"/>
  <c r="N1370" i="7"/>
  <c r="N1369" i="7"/>
  <c r="N1368" i="7"/>
  <c r="N1367" i="7"/>
  <c r="N1366" i="7"/>
  <c r="N1365" i="7"/>
  <c r="N1364" i="7"/>
  <c r="N1363" i="7"/>
  <c r="N1362" i="7"/>
  <c r="N1361" i="7"/>
  <c r="N1360" i="7"/>
  <c r="N1359" i="7"/>
  <c r="N1358" i="7"/>
  <c r="N1357" i="7"/>
  <c r="N1356" i="7"/>
  <c r="N1355" i="7"/>
  <c r="N1354" i="7"/>
  <c r="N1353" i="7"/>
  <c r="N1352" i="7"/>
  <c r="N1351" i="7"/>
  <c r="N1350" i="7"/>
  <c r="N1349" i="7"/>
  <c r="N1348" i="7"/>
  <c r="N1347" i="7"/>
  <c r="N1346" i="7"/>
  <c r="N1345" i="7"/>
  <c r="N1344" i="7"/>
  <c r="N1343" i="7"/>
  <c r="N1342" i="7"/>
  <c r="N1341" i="7"/>
  <c r="N1340" i="7"/>
  <c r="N1339" i="7"/>
  <c r="N1338" i="7"/>
  <c r="N1337" i="7"/>
  <c r="N1336" i="7"/>
  <c r="N1335" i="7"/>
  <c r="N1334" i="7"/>
  <c r="N1333" i="7"/>
  <c r="N1332" i="7"/>
  <c r="N1331" i="7"/>
  <c r="N1330" i="7"/>
  <c r="N1329" i="7"/>
  <c r="N1328" i="7"/>
  <c r="N1327" i="7"/>
  <c r="N1326" i="7"/>
  <c r="N1325" i="7"/>
  <c r="N1324" i="7"/>
  <c r="N1323" i="7"/>
  <c r="N1322" i="7"/>
  <c r="N1321" i="7"/>
  <c r="N1320" i="7"/>
  <c r="N1319" i="7"/>
  <c r="N1318" i="7"/>
  <c r="N1317" i="7"/>
  <c r="N1316" i="7"/>
  <c r="N1315" i="7"/>
  <c r="N1314" i="7"/>
  <c r="N1313" i="7"/>
  <c r="N1312" i="7"/>
  <c r="N1311" i="7"/>
  <c r="N1310" i="7"/>
  <c r="N1309" i="7"/>
  <c r="N1308" i="7"/>
  <c r="N1307" i="7"/>
  <c r="N1306" i="7"/>
  <c r="N1305" i="7"/>
  <c r="N1304" i="7"/>
  <c r="N1303" i="7"/>
  <c r="N1302" i="7"/>
  <c r="N1301" i="7"/>
  <c r="N1300" i="7"/>
  <c r="N1299" i="7"/>
  <c r="N1298" i="7"/>
  <c r="N1297" i="7"/>
  <c r="N1296" i="7"/>
  <c r="N1295" i="7"/>
  <c r="N1294" i="7"/>
  <c r="N1293" i="7"/>
  <c r="N1292" i="7"/>
  <c r="N1291" i="7"/>
  <c r="N1290" i="7"/>
  <c r="N1289" i="7"/>
  <c r="N1288" i="7"/>
  <c r="N1287" i="7"/>
  <c r="N1286" i="7"/>
  <c r="N1285" i="7"/>
  <c r="N1284" i="7"/>
  <c r="N1283" i="7"/>
  <c r="N1282" i="7"/>
  <c r="N1281" i="7"/>
  <c r="N1280" i="7"/>
  <c r="N1279" i="7"/>
  <c r="N1278" i="7"/>
  <c r="N1277" i="7"/>
  <c r="N1276" i="7"/>
  <c r="N1275" i="7"/>
  <c r="N1274" i="7"/>
  <c r="N1273" i="7"/>
  <c r="N1272" i="7"/>
  <c r="N1271" i="7"/>
  <c r="N1270" i="7"/>
  <c r="N1269" i="7"/>
  <c r="N1268" i="7"/>
  <c r="N1267" i="7"/>
  <c r="N1266" i="7"/>
  <c r="N1265" i="7"/>
  <c r="N1264" i="7"/>
  <c r="N1263" i="7"/>
  <c r="N1262" i="7"/>
  <c r="N1261" i="7"/>
  <c r="N1260" i="7"/>
  <c r="N1259" i="7"/>
  <c r="N1258" i="7"/>
  <c r="N1257" i="7"/>
  <c r="N1256" i="7"/>
  <c r="N1255" i="7"/>
  <c r="N1254" i="7"/>
  <c r="N1253" i="7"/>
  <c r="N1252" i="7"/>
  <c r="N1251" i="7"/>
  <c r="N1250" i="7"/>
  <c r="N1249" i="7"/>
  <c r="N1248" i="7"/>
  <c r="N1247" i="7"/>
  <c r="N1246" i="7"/>
  <c r="N1245" i="7"/>
  <c r="N1244" i="7"/>
  <c r="N1243" i="7"/>
  <c r="N1242" i="7"/>
  <c r="N1241" i="7"/>
  <c r="N1240" i="7"/>
  <c r="N1239" i="7"/>
  <c r="N1238" i="7"/>
  <c r="N1237" i="7"/>
  <c r="N1236" i="7"/>
  <c r="N1235" i="7"/>
  <c r="N1234" i="7"/>
  <c r="N1233" i="7"/>
  <c r="N1232" i="7"/>
  <c r="N1231" i="7"/>
  <c r="N1230" i="7"/>
  <c r="N1229" i="7"/>
  <c r="N1228" i="7"/>
  <c r="N1227" i="7"/>
  <c r="N1226" i="7"/>
  <c r="N1225" i="7"/>
  <c r="N1224" i="7"/>
  <c r="N1223" i="7"/>
  <c r="N1222" i="7"/>
  <c r="N1221" i="7"/>
  <c r="N1220" i="7"/>
  <c r="N1219" i="7"/>
  <c r="N1218" i="7"/>
  <c r="N1217" i="7"/>
  <c r="N1216" i="7"/>
  <c r="N1215" i="7"/>
  <c r="N1214" i="7"/>
  <c r="N1213" i="7"/>
  <c r="N1212" i="7"/>
  <c r="N1211" i="7"/>
  <c r="N1210" i="7"/>
  <c r="N1209" i="7"/>
  <c r="N1208" i="7"/>
  <c r="N1207" i="7"/>
  <c r="N1206" i="7"/>
  <c r="N1205" i="7"/>
  <c r="N1204" i="7"/>
  <c r="N1203" i="7"/>
  <c r="N1202" i="7"/>
  <c r="N1201" i="7"/>
  <c r="N1200" i="7"/>
  <c r="N1199" i="7"/>
  <c r="N1198" i="7"/>
  <c r="N1197" i="7"/>
  <c r="N1196" i="7"/>
  <c r="N1195" i="7"/>
  <c r="N1194" i="7"/>
  <c r="N1193" i="7"/>
  <c r="N1192" i="7"/>
  <c r="N1191" i="7"/>
  <c r="N1190" i="7"/>
  <c r="N1189" i="7"/>
  <c r="N1188" i="7"/>
  <c r="N1187" i="7"/>
  <c r="N1186" i="7"/>
  <c r="N1185" i="7"/>
  <c r="N1184" i="7"/>
  <c r="N1183" i="7"/>
  <c r="N1182" i="7"/>
  <c r="N1181" i="7"/>
  <c r="N1180" i="7"/>
  <c r="N1179" i="7"/>
  <c r="N1178" i="7"/>
  <c r="N1177" i="7"/>
  <c r="N1176" i="7"/>
  <c r="N1175" i="7"/>
  <c r="N1174" i="7"/>
  <c r="N1173" i="7"/>
  <c r="N1172" i="7"/>
  <c r="N1171" i="7"/>
  <c r="N1170" i="7"/>
  <c r="N1169" i="7"/>
  <c r="N1168" i="7"/>
  <c r="N1167" i="7"/>
  <c r="N1166" i="7"/>
  <c r="N1165" i="7"/>
  <c r="N1164" i="7"/>
  <c r="N1163" i="7"/>
  <c r="N1162" i="7"/>
  <c r="N1161" i="7"/>
  <c r="N1160" i="7"/>
  <c r="N1159" i="7"/>
  <c r="N1158" i="7"/>
  <c r="N1157" i="7"/>
  <c r="N1156" i="7"/>
  <c r="N1155" i="7"/>
  <c r="N1154" i="7"/>
  <c r="N1153" i="7"/>
  <c r="N1152" i="7"/>
  <c r="N1151" i="7"/>
  <c r="N1150" i="7"/>
  <c r="N1149" i="7"/>
  <c r="N1148" i="7"/>
  <c r="N1147" i="7"/>
  <c r="N1146" i="7"/>
  <c r="N1145" i="7"/>
  <c r="N1144" i="7"/>
  <c r="N1143" i="7"/>
  <c r="N1142" i="7"/>
  <c r="N1141" i="7"/>
  <c r="N1140" i="7"/>
  <c r="N1139" i="7"/>
  <c r="N1138" i="7"/>
  <c r="N1137" i="7"/>
  <c r="N1136" i="7"/>
  <c r="N1135" i="7"/>
  <c r="N1134" i="7"/>
  <c r="N1133" i="7"/>
  <c r="N1132" i="7"/>
  <c r="N1131" i="7"/>
  <c r="N1130" i="7"/>
  <c r="N1129" i="7"/>
  <c r="N1128" i="7"/>
  <c r="N1127" i="7"/>
  <c r="N1126" i="7"/>
  <c r="N1125" i="7"/>
  <c r="N1124" i="7"/>
  <c r="N1123" i="7"/>
  <c r="N1122" i="7"/>
  <c r="N1121" i="7"/>
  <c r="N1120" i="7"/>
  <c r="N1119" i="7"/>
  <c r="N1118" i="7"/>
  <c r="N1117" i="7"/>
  <c r="N1116" i="7"/>
  <c r="N1115" i="7"/>
  <c r="N1114" i="7"/>
  <c r="N1113" i="7"/>
  <c r="N1112" i="7"/>
  <c r="N1111" i="7"/>
  <c r="N1110" i="7"/>
  <c r="N1109" i="7"/>
  <c r="N1108" i="7"/>
  <c r="N1107" i="7"/>
  <c r="N1106" i="7"/>
  <c r="N1105" i="7"/>
  <c r="N1104" i="7"/>
  <c r="N1103" i="7"/>
  <c r="N1102" i="7"/>
  <c r="N1101" i="7"/>
  <c r="N1100" i="7"/>
  <c r="N1099" i="7"/>
  <c r="N1098" i="7"/>
  <c r="N1097" i="7"/>
  <c r="N1096" i="7"/>
  <c r="N1095" i="7"/>
  <c r="N1094" i="7"/>
  <c r="N1093" i="7"/>
  <c r="N1092" i="7"/>
  <c r="N1091" i="7"/>
  <c r="N1090" i="7"/>
  <c r="N1089" i="7"/>
  <c r="N1088" i="7"/>
  <c r="N1087" i="7"/>
  <c r="N1086" i="7"/>
  <c r="N1085" i="7"/>
  <c r="N1084" i="7"/>
  <c r="N1083" i="7"/>
  <c r="N1082" i="7"/>
  <c r="N1081" i="7"/>
  <c r="N1080" i="7"/>
  <c r="N1079" i="7"/>
  <c r="N1078" i="7"/>
  <c r="N1077" i="7"/>
  <c r="N1076" i="7"/>
  <c r="N1075" i="7"/>
  <c r="N1074" i="7"/>
  <c r="N1073" i="7"/>
  <c r="N1072" i="7"/>
  <c r="N1071" i="7"/>
  <c r="N1070" i="7"/>
  <c r="N1069" i="7"/>
  <c r="N1068" i="7"/>
  <c r="N1067" i="7"/>
  <c r="N1066" i="7"/>
  <c r="N1065" i="7"/>
  <c r="N1064" i="7"/>
  <c r="N1063" i="7"/>
  <c r="N1062" i="7"/>
  <c r="N1061" i="7"/>
  <c r="N1060" i="7"/>
  <c r="N1059" i="7"/>
  <c r="N1058" i="7"/>
  <c r="N1057" i="7"/>
  <c r="N1056" i="7"/>
  <c r="N1055" i="7"/>
  <c r="N1054" i="7"/>
  <c r="N1053" i="7"/>
  <c r="N1052" i="7"/>
  <c r="N1051" i="7"/>
  <c r="N1050" i="7"/>
  <c r="N1049" i="7"/>
  <c r="N1048" i="7"/>
  <c r="N1047" i="7"/>
  <c r="N1046" i="7"/>
  <c r="N1045" i="7"/>
  <c r="N1044" i="7"/>
  <c r="N1043" i="7"/>
  <c r="N1042" i="7"/>
  <c r="N1041" i="7"/>
  <c r="N1040" i="7"/>
  <c r="N1039" i="7"/>
  <c r="N1038" i="7"/>
  <c r="N1037" i="7"/>
  <c r="N1036" i="7"/>
  <c r="N1035" i="7"/>
  <c r="N1034" i="7"/>
  <c r="N1033" i="7"/>
  <c r="N1032" i="7"/>
  <c r="N1031" i="7"/>
  <c r="N1030" i="7"/>
  <c r="N1029" i="7"/>
  <c r="N1028" i="7"/>
  <c r="N1027" i="7"/>
  <c r="N1026" i="7"/>
  <c r="N1025" i="7"/>
  <c r="N1024" i="7"/>
  <c r="N1023" i="7"/>
  <c r="N1022" i="7"/>
  <c r="N1021" i="7"/>
  <c r="N1020" i="7"/>
  <c r="N1019" i="7"/>
  <c r="N1018" i="7"/>
  <c r="N1017" i="7"/>
  <c r="N1016" i="7"/>
  <c r="N1015" i="7"/>
  <c r="N1014" i="7"/>
  <c r="N1013" i="7"/>
  <c r="N1012" i="7"/>
  <c r="N1011" i="7"/>
  <c r="N1010" i="7"/>
  <c r="N1009" i="7"/>
  <c r="N1008" i="7"/>
  <c r="N1007" i="7"/>
  <c r="N1006" i="7"/>
  <c r="N1005" i="7"/>
  <c r="N1004" i="7"/>
  <c r="N1003" i="7"/>
  <c r="N1002" i="7"/>
  <c r="N1001" i="7"/>
  <c r="N1000" i="7"/>
  <c r="N999" i="7"/>
  <c r="N998" i="7"/>
  <c r="N997" i="7"/>
  <c r="N996" i="7"/>
  <c r="N995" i="7"/>
  <c r="N994" i="7"/>
  <c r="N993" i="7"/>
  <c r="N992" i="7"/>
  <c r="N991" i="7"/>
  <c r="N990" i="7"/>
  <c r="N989" i="7"/>
  <c r="N988" i="7"/>
  <c r="N987" i="7"/>
  <c r="N986" i="7"/>
  <c r="N985" i="7"/>
  <c r="N984" i="7"/>
  <c r="N983" i="7"/>
  <c r="N982" i="7"/>
  <c r="N981" i="7"/>
  <c r="N980" i="7"/>
  <c r="N979" i="7"/>
  <c r="N978" i="7"/>
  <c r="N977" i="7"/>
  <c r="N976" i="7"/>
  <c r="N975" i="7"/>
  <c r="N974" i="7"/>
  <c r="N973" i="7"/>
  <c r="N972" i="7"/>
  <c r="N971" i="7"/>
  <c r="N970" i="7"/>
  <c r="N969" i="7"/>
  <c r="N968" i="7"/>
  <c r="N967" i="7"/>
  <c r="N966" i="7"/>
  <c r="N965" i="7"/>
  <c r="N964" i="7"/>
  <c r="N963" i="7"/>
  <c r="N962" i="7"/>
  <c r="N961" i="7"/>
  <c r="N960" i="7"/>
  <c r="N959" i="7"/>
  <c r="N958" i="7"/>
  <c r="N957" i="7"/>
  <c r="N956" i="7"/>
  <c r="N955" i="7"/>
  <c r="N954" i="7"/>
  <c r="N953" i="7"/>
  <c r="N952" i="7"/>
  <c r="N951" i="7"/>
  <c r="N950" i="7"/>
  <c r="N949" i="7"/>
  <c r="N948" i="7"/>
  <c r="N947" i="7"/>
  <c r="N946" i="7"/>
  <c r="N945" i="7"/>
  <c r="N944" i="7"/>
  <c r="N943" i="7"/>
  <c r="N942" i="7"/>
  <c r="N941" i="7"/>
  <c r="N940" i="7"/>
  <c r="N939" i="7"/>
  <c r="N938" i="7"/>
  <c r="N937" i="7"/>
  <c r="N936" i="7"/>
  <c r="N935" i="7"/>
  <c r="N934" i="7"/>
  <c r="N933" i="7"/>
  <c r="N932" i="7"/>
  <c r="N931" i="7"/>
  <c r="N930" i="7"/>
  <c r="N929" i="7"/>
  <c r="N928" i="7"/>
  <c r="N927" i="7"/>
  <c r="N926" i="7"/>
  <c r="N925" i="7"/>
  <c r="N924" i="7"/>
  <c r="N923" i="7"/>
  <c r="N922" i="7"/>
  <c r="N921" i="7"/>
  <c r="N920" i="7"/>
  <c r="N919" i="7"/>
  <c r="N918" i="7"/>
  <c r="N917" i="7"/>
  <c r="N916" i="7"/>
  <c r="N915" i="7"/>
  <c r="N914" i="7"/>
  <c r="N913" i="7"/>
  <c r="N912" i="7"/>
  <c r="N911" i="7"/>
  <c r="N910" i="7"/>
  <c r="N909" i="7"/>
  <c r="N908" i="7"/>
  <c r="N907" i="7"/>
  <c r="N906" i="7"/>
  <c r="N905" i="7"/>
  <c r="N904" i="7"/>
  <c r="N903" i="7"/>
  <c r="N902" i="7"/>
  <c r="N901" i="7"/>
  <c r="N900" i="7"/>
  <c r="N899" i="7"/>
  <c r="N898" i="7"/>
  <c r="N897" i="7"/>
  <c r="N896" i="7"/>
  <c r="N895" i="7"/>
  <c r="N894" i="7"/>
  <c r="N893" i="7"/>
  <c r="N892" i="7"/>
  <c r="N891" i="7"/>
  <c r="N890" i="7"/>
  <c r="N889" i="7"/>
  <c r="N888" i="7"/>
  <c r="N887" i="7"/>
  <c r="N886" i="7"/>
  <c r="N885" i="7"/>
  <c r="N884" i="7"/>
  <c r="N883" i="7"/>
  <c r="N882" i="7"/>
  <c r="N881" i="7"/>
  <c r="N880" i="7"/>
  <c r="N879" i="7"/>
  <c r="N878" i="7"/>
  <c r="N877" i="7"/>
  <c r="N876" i="7"/>
  <c r="N875" i="7"/>
  <c r="N874" i="7"/>
  <c r="N873" i="7"/>
  <c r="N872" i="7"/>
  <c r="N871" i="7"/>
  <c r="N870" i="7"/>
  <c r="N869" i="7"/>
  <c r="N868" i="7"/>
  <c r="N867" i="7"/>
  <c r="N866" i="7"/>
  <c r="N865" i="7"/>
  <c r="N864" i="7"/>
  <c r="N863" i="7"/>
  <c r="N862" i="7"/>
  <c r="N861" i="7"/>
  <c r="N860" i="7"/>
  <c r="N859" i="7"/>
  <c r="N858" i="7"/>
  <c r="N857" i="7"/>
  <c r="N856" i="7"/>
  <c r="N855" i="7"/>
  <c r="N854" i="7"/>
  <c r="N853" i="7"/>
  <c r="N852" i="7"/>
  <c r="N851" i="7"/>
  <c r="N850" i="7"/>
  <c r="N849" i="7"/>
  <c r="N848" i="7"/>
  <c r="N847" i="7"/>
  <c r="N846" i="7"/>
  <c r="N845" i="7"/>
  <c r="N844" i="7"/>
  <c r="N843" i="7"/>
  <c r="N842" i="7"/>
  <c r="N841" i="7"/>
  <c r="N840" i="7"/>
  <c r="N839" i="7"/>
  <c r="N838" i="7"/>
  <c r="N837" i="7"/>
  <c r="N836" i="7"/>
  <c r="N835" i="7"/>
  <c r="N834" i="7"/>
  <c r="N833" i="7"/>
  <c r="N832" i="7"/>
  <c r="N831" i="7"/>
  <c r="N830" i="7"/>
  <c r="N829" i="7"/>
  <c r="N828" i="7"/>
  <c r="N827" i="7"/>
  <c r="N826" i="7"/>
  <c r="N825" i="7"/>
  <c r="N824" i="7"/>
  <c r="N823" i="7"/>
  <c r="N822" i="7"/>
  <c r="N821" i="7"/>
  <c r="N820" i="7"/>
  <c r="N819" i="7"/>
  <c r="N818" i="7"/>
  <c r="N817" i="7"/>
  <c r="N816" i="7"/>
  <c r="N815" i="7"/>
  <c r="N814" i="7"/>
  <c r="N813" i="7"/>
  <c r="N812" i="7"/>
  <c r="N811" i="7"/>
  <c r="N810" i="7"/>
  <c r="N809" i="7"/>
  <c r="N808" i="7"/>
  <c r="N807" i="7"/>
  <c r="N806" i="7"/>
  <c r="N805" i="7"/>
  <c r="N804" i="7"/>
  <c r="N803" i="7"/>
  <c r="N802" i="7"/>
  <c r="N801" i="7"/>
  <c r="N800" i="7"/>
  <c r="N799" i="7"/>
  <c r="N798" i="7"/>
  <c r="N797" i="7"/>
  <c r="N796" i="7"/>
  <c r="N795" i="7"/>
  <c r="N794" i="7"/>
  <c r="N793" i="7"/>
  <c r="N792" i="7"/>
  <c r="N791" i="7"/>
  <c r="N790" i="7"/>
  <c r="N789" i="7"/>
  <c r="N788" i="7"/>
  <c r="N787" i="7"/>
  <c r="N786" i="7"/>
  <c r="N785" i="7"/>
  <c r="N784" i="7"/>
  <c r="N783" i="7"/>
  <c r="N782" i="7"/>
  <c r="N781" i="7"/>
  <c r="N780" i="7"/>
  <c r="N779" i="7"/>
  <c r="N778" i="7"/>
  <c r="N777" i="7"/>
  <c r="N776" i="7"/>
  <c r="N775" i="7"/>
  <c r="N774" i="7"/>
  <c r="N773" i="7"/>
  <c r="N772" i="7"/>
  <c r="N771" i="7"/>
  <c r="N770" i="7"/>
  <c r="N769" i="7"/>
  <c r="N768" i="7"/>
  <c r="N767" i="7"/>
  <c r="N766" i="7"/>
  <c r="N765" i="7"/>
  <c r="N764" i="7"/>
  <c r="N763" i="7"/>
  <c r="N762" i="7"/>
  <c r="N761" i="7"/>
  <c r="N760" i="7"/>
  <c r="N759" i="7"/>
  <c r="N758" i="7"/>
  <c r="N757" i="7"/>
  <c r="N756" i="7"/>
  <c r="N755" i="7"/>
  <c r="N754" i="7"/>
  <c r="N753" i="7"/>
  <c r="N752" i="7"/>
  <c r="N751" i="7"/>
  <c r="N750" i="7"/>
  <c r="N749" i="7"/>
  <c r="N748" i="7"/>
  <c r="N747" i="7"/>
  <c r="N746" i="7"/>
  <c r="N745" i="7"/>
  <c r="N744" i="7"/>
  <c r="N743" i="7"/>
  <c r="N742" i="7"/>
  <c r="N741" i="7"/>
  <c r="N740" i="7"/>
  <c r="N739" i="7"/>
  <c r="N738" i="7"/>
  <c r="N737" i="7"/>
  <c r="N736" i="7"/>
  <c r="N735" i="7"/>
  <c r="N734" i="7"/>
  <c r="N733" i="7"/>
  <c r="N732" i="7"/>
  <c r="N731" i="7"/>
  <c r="N730" i="7"/>
  <c r="N729" i="7"/>
  <c r="N728" i="7"/>
  <c r="N727" i="7"/>
  <c r="N726" i="7"/>
  <c r="N725" i="7"/>
  <c r="N724" i="7"/>
  <c r="N723" i="7"/>
  <c r="N722" i="7"/>
  <c r="N721" i="7"/>
  <c r="N720" i="7"/>
  <c r="N719" i="7"/>
  <c r="N718" i="7"/>
  <c r="N717" i="7"/>
  <c r="N716" i="7"/>
  <c r="N715" i="7"/>
  <c r="N714" i="7"/>
  <c r="N713" i="7"/>
  <c r="N712" i="7"/>
  <c r="N711" i="7"/>
  <c r="N710" i="7"/>
  <c r="N709" i="7"/>
  <c r="N708" i="7"/>
  <c r="N707" i="7"/>
  <c r="N706" i="7"/>
  <c r="N705" i="7"/>
  <c r="N704" i="7"/>
  <c r="N703" i="7"/>
  <c r="N702" i="7"/>
  <c r="N701" i="7"/>
  <c r="N700" i="7"/>
  <c r="N699" i="7"/>
  <c r="N698" i="7"/>
  <c r="N697" i="7"/>
  <c r="N696" i="7"/>
  <c r="N695" i="7"/>
  <c r="N694" i="7"/>
  <c r="N693" i="7"/>
  <c r="N692" i="7"/>
  <c r="N691" i="7"/>
  <c r="N690" i="7"/>
  <c r="N689" i="7"/>
  <c r="N688" i="7"/>
  <c r="N687" i="7"/>
  <c r="N686" i="7"/>
  <c r="N685" i="7"/>
  <c r="N684" i="7"/>
  <c r="N683" i="7"/>
  <c r="N682" i="7"/>
  <c r="N681" i="7"/>
  <c r="N680" i="7"/>
  <c r="N679" i="7"/>
  <c r="N678" i="7"/>
  <c r="N677" i="7"/>
  <c r="N676" i="7"/>
  <c r="N675" i="7"/>
  <c r="N674" i="7"/>
  <c r="N673" i="7"/>
  <c r="N672" i="7"/>
  <c r="N671" i="7"/>
  <c r="N670" i="7"/>
  <c r="N669" i="7"/>
  <c r="N668" i="7"/>
  <c r="N667" i="7"/>
  <c r="N666" i="7"/>
  <c r="N665" i="7"/>
  <c r="N664" i="7"/>
  <c r="N663" i="7"/>
  <c r="N662" i="7"/>
  <c r="N661" i="7"/>
  <c r="N660" i="7"/>
  <c r="N659" i="7"/>
  <c r="N658" i="7"/>
  <c r="N657" i="7"/>
  <c r="N656" i="7"/>
  <c r="N655" i="7"/>
  <c r="N654" i="7"/>
  <c r="N653" i="7"/>
  <c r="N652" i="7"/>
  <c r="N651" i="7"/>
  <c r="N650" i="7"/>
  <c r="N649" i="7"/>
  <c r="N648" i="7"/>
  <c r="N647" i="7"/>
  <c r="N646" i="7"/>
  <c r="N645" i="7"/>
  <c r="N644" i="7"/>
  <c r="N643" i="7"/>
  <c r="N642" i="7"/>
  <c r="N641" i="7"/>
  <c r="N640" i="7"/>
  <c r="N639" i="7"/>
  <c r="N638" i="7"/>
  <c r="N637" i="7"/>
  <c r="N636" i="7"/>
  <c r="N635" i="7"/>
  <c r="N634" i="7"/>
  <c r="N633" i="7"/>
  <c r="N632" i="7"/>
  <c r="N631" i="7"/>
  <c r="N630" i="7"/>
  <c r="N629" i="7"/>
  <c r="N628" i="7"/>
  <c r="N627" i="7"/>
  <c r="N626" i="7"/>
  <c r="N625" i="7"/>
  <c r="N624" i="7"/>
  <c r="N623" i="7"/>
  <c r="N622" i="7"/>
  <c r="N621" i="7"/>
  <c r="N620" i="7"/>
  <c r="N619" i="7"/>
  <c r="N618" i="7"/>
  <c r="N617" i="7"/>
  <c r="N616" i="7"/>
  <c r="N615" i="7"/>
  <c r="N614" i="7"/>
  <c r="N613" i="7"/>
  <c r="N612" i="7"/>
  <c r="N611" i="7"/>
  <c r="N610" i="7"/>
  <c r="N609" i="7"/>
  <c r="N608" i="7"/>
  <c r="N607" i="7"/>
  <c r="N606" i="7"/>
  <c r="N605" i="7"/>
  <c r="N604" i="7"/>
  <c r="N603" i="7"/>
  <c r="N602" i="7"/>
  <c r="N601" i="7"/>
  <c r="N600" i="7"/>
  <c r="N599" i="7"/>
  <c r="N598" i="7"/>
  <c r="N597" i="7"/>
  <c r="N596" i="7"/>
  <c r="N595" i="7"/>
  <c r="N594" i="7"/>
  <c r="N593" i="7"/>
  <c r="N592" i="7"/>
  <c r="N591" i="7"/>
  <c r="N590" i="7"/>
  <c r="N589" i="7"/>
  <c r="N588" i="7"/>
  <c r="N587" i="7"/>
  <c r="N586" i="7"/>
  <c r="N585" i="7"/>
  <c r="N584" i="7"/>
  <c r="N583" i="7"/>
  <c r="N582" i="7"/>
  <c r="N581" i="7"/>
  <c r="N580" i="7"/>
  <c r="N579" i="7"/>
  <c r="N578" i="7"/>
  <c r="N577" i="7"/>
  <c r="N576" i="7"/>
  <c r="N575" i="7"/>
  <c r="N574" i="7"/>
  <c r="N573" i="7"/>
  <c r="N572" i="7"/>
  <c r="N571" i="7"/>
  <c r="N570" i="7"/>
  <c r="N569" i="7"/>
  <c r="N568" i="7"/>
  <c r="N567" i="7"/>
  <c r="N566" i="7"/>
  <c r="N565" i="7"/>
  <c r="N564" i="7"/>
  <c r="N563" i="7"/>
  <c r="N562" i="7"/>
  <c r="N561" i="7"/>
  <c r="N560" i="7"/>
  <c r="N559" i="7"/>
  <c r="N558" i="7"/>
  <c r="N557" i="7"/>
  <c r="N556" i="7"/>
  <c r="N555" i="7"/>
  <c r="N554" i="7"/>
  <c r="N553" i="7"/>
  <c r="N552" i="7"/>
  <c r="N551" i="7"/>
  <c r="N550" i="7"/>
  <c r="N549" i="7"/>
  <c r="N548" i="7"/>
  <c r="N547" i="7"/>
  <c r="N546" i="7"/>
  <c r="N545" i="7"/>
  <c r="N544" i="7"/>
  <c r="N543" i="7"/>
  <c r="N542" i="7"/>
  <c r="N541" i="7"/>
  <c r="N540" i="7"/>
  <c r="N539" i="7"/>
  <c r="N538" i="7"/>
  <c r="N537" i="7"/>
  <c r="N536" i="7"/>
  <c r="N535" i="7"/>
  <c r="N534" i="7"/>
  <c r="N533" i="7"/>
  <c r="N532" i="7"/>
  <c r="N531" i="7"/>
  <c r="N530" i="7"/>
  <c r="N529" i="7"/>
  <c r="N528" i="7"/>
  <c r="N527" i="7"/>
  <c r="N526" i="7"/>
  <c r="N525" i="7"/>
  <c r="N524" i="7"/>
  <c r="N523" i="7"/>
  <c r="N522" i="7"/>
  <c r="N521" i="7"/>
  <c r="N520" i="7"/>
  <c r="N519" i="7"/>
  <c r="N518" i="7"/>
  <c r="N517" i="7"/>
  <c r="N516" i="7"/>
  <c r="N515" i="7"/>
  <c r="N514" i="7"/>
  <c r="N513" i="7"/>
  <c r="N512" i="7"/>
  <c r="N511" i="7"/>
  <c r="N510" i="7"/>
  <c r="N509" i="7"/>
  <c r="N508" i="7"/>
  <c r="N507" i="7"/>
  <c r="N506" i="7"/>
  <c r="N505" i="7"/>
  <c r="N504" i="7"/>
  <c r="N503" i="7"/>
  <c r="N502" i="7"/>
  <c r="N501" i="7"/>
  <c r="N500" i="7"/>
  <c r="N499" i="7"/>
  <c r="N498" i="7"/>
  <c r="N497" i="7"/>
  <c r="N496" i="7"/>
  <c r="N495" i="7"/>
  <c r="N494" i="7"/>
  <c r="N493" i="7"/>
  <c r="N492" i="7"/>
  <c r="N491" i="7"/>
  <c r="N490" i="7"/>
  <c r="N489" i="7"/>
  <c r="N488" i="7"/>
  <c r="N487" i="7"/>
  <c r="N486" i="7"/>
  <c r="N485" i="7"/>
  <c r="N484" i="7"/>
  <c r="N483" i="7"/>
  <c r="N482" i="7"/>
  <c r="N481" i="7"/>
  <c r="N480" i="7"/>
  <c r="N479" i="7"/>
  <c r="N478" i="7"/>
  <c r="N477" i="7"/>
  <c r="N476" i="7"/>
  <c r="N475" i="7"/>
  <c r="N474" i="7"/>
  <c r="N473" i="7"/>
  <c r="N472" i="7"/>
  <c r="N471" i="7"/>
  <c r="N470" i="7"/>
  <c r="N469" i="7"/>
  <c r="N468" i="7"/>
  <c r="N467" i="7"/>
  <c r="N466" i="7"/>
  <c r="N465" i="7"/>
  <c r="N464" i="7"/>
  <c r="N463" i="7"/>
  <c r="N462" i="7"/>
  <c r="N461" i="7"/>
  <c r="N460" i="7"/>
  <c r="N459" i="7"/>
  <c r="N458" i="7"/>
  <c r="N457" i="7"/>
  <c r="N456" i="7"/>
  <c r="N455" i="7"/>
  <c r="N454" i="7"/>
  <c r="N453" i="7"/>
  <c r="N452" i="7"/>
  <c r="N451" i="7"/>
  <c r="N450" i="7"/>
  <c r="N449" i="7"/>
  <c r="N448" i="7"/>
  <c r="N447" i="7"/>
  <c r="N446" i="7"/>
  <c r="N445" i="7"/>
  <c r="N444" i="7"/>
  <c r="N443" i="7"/>
  <c r="N442" i="7"/>
  <c r="N441" i="7"/>
  <c r="N440" i="7"/>
  <c r="N439" i="7"/>
  <c r="N438" i="7"/>
  <c r="N437" i="7"/>
  <c r="N436" i="7"/>
  <c r="N435" i="7"/>
  <c r="N434" i="7"/>
  <c r="N433" i="7"/>
  <c r="N432" i="7"/>
  <c r="N431" i="7"/>
  <c r="N430" i="7"/>
  <c r="N429" i="7"/>
  <c r="N428" i="7"/>
  <c r="N427" i="7"/>
  <c r="N426" i="7"/>
  <c r="N425" i="7"/>
  <c r="N424" i="7"/>
  <c r="N423" i="7"/>
  <c r="N422" i="7"/>
  <c r="N421" i="7"/>
  <c r="N420" i="7"/>
  <c r="N419" i="7"/>
  <c r="N418" i="7"/>
  <c r="N417" i="7"/>
  <c r="N416" i="7"/>
  <c r="N415" i="7"/>
  <c r="N414" i="7"/>
  <c r="N413" i="7"/>
  <c r="N412" i="7"/>
  <c r="N411" i="7"/>
  <c r="N410" i="7"/>
  <c r="N409" i="7"/>
  <c r="N408" i="7"/>
  <c r="N407" i="7"/>
  <c r="N406" i="7"/>
  <c r="N405" i="7"/>
  <c r="N404" i="7"/>
  <c r="N403" i="7"/>
  <c r="N402" i="7"/>
  <c r="N401" i="7"/>
  <c r="N400" i="7"/>
  <c r="N399" i="7"/>
  <c r="N398" i="7"/>
  <c r="N397" i="7"/>
  <c r="N396" i="7"/>
  <c r="N395" i="7"/>
  <c r="N394" i="7"/>
  <c r="N393" i="7"/>
  <c r="N392" i="7"/>
  <c r="N391" i="7"/>
  <c r="N390" i="7"/>
  <c r="N389" i="7"/>
  <c r="N388" i="7"/>
  <c r="N387" i="7"/>
  <c r="N386" i="7"/>
  <c r="N385" i="7"/>
  <c r="N384" i="7"/>
  <c r="N383" i="7"/>
  <c r="N382" i="7"/>
  <c r="N381" i="7"/>
  <c r="N380" i="7"/>
  <c r="N379" i="7"/>
  <c r="N378" i="7"/>
  <c r="N377" i="7"/>
  <c r="N376" i="7"/>
  <c r="N375" i="7"/>
  <c r="N374" i="7"/>
  <c r="N373" i="7"/>
  <c r="N372" i="7"/>
  <c r="N371" i="7"/>
  <c r="N370" i="7"/>
  <c r="N369" i="7"/>
  <c r="N368" i="7"/>
  <c r="N367" i="7"/>
  <c r="N366" i="7"/>
  <c r="N365" i="7"/>
  <c r="N364" i="7"/>
  <c r="N363" i="7"/>
  <c r="N362" i="7"/>
  <c r="N361" i="7"/>
  <c r="N360" i="7"/>
  <c r="N359" i="7"/>
  <c r="N358" i="7"/>
  <c r="N357" i="7"/>
  <c r="N356" i="7"/>
  <c r="N355" i="7"/>
  <c r="N354" i="7"/>
  <c r="N353" i="7"/>
  <c r="N352" i="7"/>
  <c r="N351" i="7"/>
  <c r="N350" i="7"/>
  <c r="N349" i="7"/>
  <c r="N348" i="7"/>
  <c r="N347" i="7"/>
  <c r="N346" i="7"/>
  <c r="N345" i="7"/>
  <c r="N344" i="7"/>
  <c r="N343" i="7"/>
  <c r="N342" i="7"/>
  <c r="N341" i="7"/>
  <c r="N340" i="7"/>
  <c r="N339" i="7"/>
  <c r="N338" i="7"/>
  <c r="N337" i="7"/>
  <c r="N336" i="7"/>
  <c r="N335" i="7"/>
  <c r="N334" i="7"/>
  <c r="N333" i="7"/>
  <c r="N332" i="7"/>
  <c r="N331" i="7"/>
  <c r="N330" i="7"/>
  <c r="N329" i="7"/>
  <c r="N328" i="7"/>
  <c r="N327" i="7"/>
  <c r="N326" i="7"/>
  <c r="N325" i="7"/>
  <c r="N324" i="7"/>
  <c r="N323" i="7"/>
  <c r="N322" i="7"/>
  <c r="N321" i="7"/>
  <c r="N320" i="7"/>
  <c r="N319" i="7"/>
  <c r="N318" i="7"/>
  <c r="N317" i="7"/>
  <c r="N316" i="7"/>
  <c r="N315" i="7"/>
  <c r="N314" i="7"/>
  <c r="N313" i="7"/>
  <c r="N312" i="7"/>
  <c r="N311" i="7"/>
  <c r="N310" i="7"/>
  <c r="N309" i="7"/>
  <c r="N308" i="7"/>
  <c r="N307" i="7"/>
  <c r="N306" i="7"/>
  <c r="N305" i="7"/>
  <c r="N304" i="7"/>
  <c r="N303" i="7"/>
  <c r="N302" i="7"/>
  <c r="N301" i="7"/>
  <c r="N300" i="7"/>
  <c r="N299" i="7"/>
  <c r="N298" i="7"/>
  <c r="N297" i="7"/>
  <c r="N296" i="7"/>
  <c r="N295" i="7"/>
  <c r="N294" i="7"/>
  <c r="N293" i="7"/>
  <c r="N292" i="7"/>
  <c r="N291" i="7"/>
  <c r="N290" i="7"/>
  <c r="N289" i="7"/>
  <c r="N288" i="7"/>
  <c r="N287" i="7"/>
  <c r="N286" i="7"/>
  <c r="N285" i="7"/>
  <c r="N284" i="7"/>
  <c r="N283" i="7"/>
  <c r="N282" i="7"/>
  <c r="N281" i="7"/>
  <c r="N280" i="7"/>
  <c r="N279" i="7"/>
  <c r="N278" i="7"/>
  <c r="N277" i="7"/>
  <c r="N276" i="7"/>
  <c r="N275" i="7"/>
  <c r="N274" i="7"/>
  <c r="N273" i="7"/>
  <c r="N272" i="7"/>
  <c r="N271" i="7"/>
  <c r="N270" i="7"/>
  <c r="N269" i="7"/>
  <c r="N268" i="7"/>
  <c r="N267" i="7"/>
  <c r="N266" i="7"/>
  <c r="N265" i="7"/>
  <c r="N264" i="7"/>
  <c r="N263" i="7"/>
  <c r="N262" i="7"/>
  <c r="N261" i="7"/>
  <c r="N260" i="7"/>
  <c r="N259" i="7"/>
  <c r="N258" i="7"/>
  <c r="N257" i="7"/>
  <c r="N256" i="7"/>
  <c r="N255" i="7"/>
  <c r="N254" i="7"/>
  <c r="N253" i="7"/>
  <c r="N252" i="7"/>
  <c r="N251" i="7"/>
  <c r="N250" i="7"/>
  <c r="N249" i="7"/>
  <c r="N248" i="7"/>
  <c r="N247" i="7"/>
  <c r="N246" i="7"/>
  <c r="N245" i="7"/>
  <c r="N244" i="7"/>
  <c r="N243" i="7"/>
  <c r="N242" i="7"/>
  <c r="N241" i="7"/>
  <c r="N240" i="7"/>
  <c r="N239" i="7"/>
  <c r="N238" i="7"/>
  <c r="N237" i="7"/>
  <c r="N236" i="7"/>
  <c r="N235" i="7"/>
  <c r="N234" i="7"/>
  <c r="N233" i="7"/>
  <c r="N232" i="7"/>
  <c r="N231" i="7"/>
  <c r="N230" i="7"/>
  <c r="N229" i="7"/>
  <c r="N228" i="7"/>
  <c r="N227" i="7"/>
  <c r="N226" i="7"/>
  <c r="N225" i="7"/>
  <c r="N224" i="7"/>
  <c r="N223" i="7"/>
  <c r="N222" i="7"/>
  <c r="N221" i="7"/>
  <c r="N220" i="7"/>
  <c r="N219" i="7"/>
  <c r="N218" i="7"/>
  <c r="N217" i="7"/>
  <c r="N216" i="7"/>
  <c r="N215" i="7"/>
  <c r="N214" i="7"/>
  <c r="N213" i="7"/>
  <c r="N212" i="7"/>
  <c r="N211" i="7"/>
  <c r="N210" i="7"/>
  <c r="N209" i="7"/>
  <c r="N208" i="7"/>
  <c r="N207" i="7"/>
  <c r="N206" i="7"/>
  <c r="N205" i="7"/>
  <c r="N204" i="7"/>
  <c r="N203" i="7"/>
  <c r="N202" i="7"/>
  <c r="N201" i="7"/>
  <c r="N200" i="7"/>
  <c r="N199" i="7"/>
  <c r="N198" i="7"/>
  <c r="N197" i="7"/>
  <c r="N196" i="7"/>
  <c r="N195" i="7"/>
  <c r="N194" i="7"/>
  <c r="N193" i="7"/>
  <c r="N192" i="7"/>
  <c r="N191" i="7"/>
  <c r="N190" i="7"/>
  <c r="N189" i="7"/>
  <c r="N188" i="7"/>
  <c r="N187" i="7"/>
  <c r="N186" i="7"/>
  <c r="N185" i="7"/>
  <c r="N184" i="7"/>
  <c r="N183" i="7"/>
  <c r="N182" i="7"/>
  <c r="N181" i="7"/>
  <c r="N180" i="7"/>
  <c r="N179" i="7"/>
  <c r="N178" i="7"/>
  <c r="N177" i="7"/>
  <c r="N176" i="7"/>
  <c r="N175" i="7"/>
  <c r="N174" i="7"/>
  <c r="N173" i="7"/>
  <c r="N172" i="7"/>
  <c r="N171" i="7"/>
  <c r="N170" i="7"/>
  <c r="N169" i="7"/>
  <c r="N168" i="7"/>
  <c r="N167" i="7"/>
  <c r="N166" i="7"/>
  <c r="N165" i="7"/>
  <c r="N164" i="7"/>
  <c r="N163" i="7"/>
  <c r="N162" i="7"/>
  <c r="N161" i="7"/>
  <c r="N160" i="7"/>
  <c r="N159" i="7"/>
  <c r="N158" i="7"/>
  <c r="N157" i="7"/>
  <c r="N156" i="7"/>
  <c r="N155" i="7"/>
  <c r="N154" i="7"/>
  <c r="N153" i="7"/>
  <c r="N152" i="7"/>
  <c r="N151" i="7"/>
  <c r="N150" i="7"/>
  <c r="N149" i="7"/>
  <c r="N148" i="7"/>
  <c r="N147" i="7"/>
  <c r="N146" i="7"/>
  <c r="N145" i="7"/>
  <c r="N144" i="7"/>
  <c r="N143" i="7"/>
  <c r="N142" i="7"/>
  <c r="N141" i="7"/>
  <c r="N140" i="7"/>
  <c r="N139" i="7"/>
  <c r="N138" i="7"/>
  <c r="N137" i="7"/>
  <c r="N136" i="7"/>
  <c r="N135" i="7"/>
  <c r="N134" i="7"/>
  <c r="N133" i="7"/>
  <c r="N132" i="7"/>
  <c r="N131" i="7"/>
  <c r="N130" i="7"/>
  <c r="N129" i="7"/>
  <c r="N128" i="7"/>
  <c r="N127" i="7"/>
  <c r="N126" i="7"/>
  <c r="N125" i="7"/>
  <c r="N124" i="7"/>
  <c r="N123" i="7"/>
  <c r="N122" i="7"/>
  <c r="N121" i="7"/>
  <c r="N120" i="7"/>
  <c r="N119" i="7"/>
  <c r="N118" i="7"/>
  <c r="N117" i="7"/>
  <c r="N116" i="7"/>
  <c r="N115" i="7"/>
  <c r="N114" i="7"/>
  <c r="N113" i="7"/>
  <c r="N112" i="7"/>
  <c r="N111" i="7"/>
  <c r="N110" i="7"/>
  <c r="N109" i="7"/>
  <c r="N108" i="7"/>
  <c r="N107" i="7"/>
  <c r="N106" i="7"/>
  <c r="N105" i="7"/>
  <c r="N104" i="7"/>
  <c r="N103" i="7"/>
  <c r="N102" i="7"/>
  <c r="N101" i="7"/>
  <c r="N100" i="7"/>
  <c r="N99" i="7"/>
  <c r="N98" i="7"/>
  <c r="N97" i="7"/>
  <c r="N96" i="7"/>
  <c r="N95" i="7"/>
  <c r="N94" i="7"/>
  <c r="N93" i="7"/>
  <c r="N92" i="7"/>
  <c r="N91" i="7"/>
  <c r="N90" i="7"/>
  <c r="N89" i="7"/>
  <c r="N88" i="7"/>
  <c r="N87" i="7"/>
  <c r="N86" i="7"/>
  <c r="N85" i="7"/>
  <c r="N84" i="7"/>
  <c r="N83" i="7"/>
  <c r="N82" i="7"/>
  <c r="N81" i="7"/>
  <c r="N80" i="7"/>
  <c r="N79" i="7"/>
  <c r="N78" i="7"/>
  <c r="N77" i="7"/>
  <c r="N76" i="7"/>
  <c r="N75" i="7"/>
  <c r="N74" i="7"/>
  <c r="N73" i="7"/>
  <c r="N72" i="7"/>
  <c r="N71" i="7"/>
  <c r="N70" i="7"/>
  <c r="N69" i="7"/>
  <c r="N68" i="7"/>
  <c r="N67" i="7"/>
  <c r="N66" i="7"/>
  <c r="N65" i="7"/>
  <c r="N64" i="7"/>
  <c r="N63" i="7"/>
  <c r="N62" i="7"/>
  <c r="N61" i="7"/>
  <c r="N60" i="7"/>
  <c r="N59" i="7"/>
  <c r="N58" i="7"/>
  <c r="N57" i="7"/>
  <c r="N56" i="7"/>
  <c r="N55" i="7"/>
  <c r="N54" i="7"/>
  <c r="N53" i="7"/>
  <c r="N52" i="7"/>
  <c r="N51" i="7"/>
  <c r="N50" i="7"/>
  <c r="N49" i="7"/>
  <c r="N48" i="7"/>
  <c r="N47" i="7"/>
  <c r="N46" i="7"/>
  <c r="N45" i="7"/>
  <c r="N44" i="7"/>
  <c r="N43" i="7"/>
  <c r="N42" i="7"/>
  <c r="N41" i="7"/>
  <c r="N40" i="7"/>
  <c r="N39" i="7"/>
  <c r="N38" i="7"/>
  <c r="N37" i="7"/>
  <c r="N36" i="7"/>
  <c r="N35" i="7"/>
  <c r="N34" i="7"/>
  <c r="N33" i="7"/>
  <c r="N32" i="7"/>
  <c r="N31" i="7"/>
  <c r="N30" i="7"/>
  <c r="N29" i="7"/>
  <c r="N28" i="7"/>
  <c r="N27" i="7"/>
  <c r="N26" i="7"/>
  <c r="N25" i="7"/>
  <c r="N24" i="7"/>
  <c r="N23" i="7"/>
  <c r="N22" i="7"/>
  <c r="N21" i="7"/>
  <c r="N20" i="7"/>
  <c r="N19" i="7"/>
  <c r="N18" i="7"/>
  <c r="N17" i="7"/>
  <c r="N16" i="7"/>
  <c r="N15" i="7"/>
  <c r="N14" i="7"/>
  <c r="N13" i="7"/>
  <c r="N12" i="7"/>
  <c r="N11" i="7"/>
  <c r="N10" i="7"/>
  <c r="N9" i="7"/>
  <c r="N8" i="7"/>
  <c r="N7" i="7"/>
  <c r="N6" i="7"/>
  <c r="N5" i="7"/>
  <c r="N4" i="7"/>
  <c r="N3" i="7"/>
  <c r="N2" i="7"/>
  <c r="J2496" i="1" l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3" i="1"/>
  <c r="J2" i="1"/>
  <c r="I2496" i="2"/>
  <c r="I2495" i="2"/>
  <c r="I2494" i="2"/>
  <c r="I2493" i="2"/>
  <c r="I2492" i="2"/>
  <c r="I2491" i="2"/>
  <c r="I2490" i="2"/>
  <c r="I2489" i="2"/>
  <c r="I2488" i="2"/>
  <c r="I2487" i="2"/>
  <c r="I2486" i="2"/>
  <c r="I2485" i="2"/>
  <c r="I2484" i="2"/>
  <c r="I2483" i="2"/>
  <c r="I2482" i="2"/>
  <c r="I2481" i="2"/>
  <c r="I2480" i="2"/>
  <c r="I2479" i="2"/>
  <c r="I2478" i="2"/>
  <c r="I2477" i="2"/>
  <c r="I2476" i="2"/>
  <c r="I2475" i="2"/>
  <c r="I2474" i="2"/>
  <c r="I2473" i="2"/>
  <c r="I2472" i="2"/>
  <c r="I2471" i="2"/>
  <c r="I2470" i="2"/>
  <c r="I2469" i="2"/>
  <c r="I2468" i="2"/>
  <c r="I2467" i="2"/>
  <c r="I2466" i="2"/>
  <c r="I2465" i="2"/>
  <c r="I2464" i="2"/>
  <c r="I2463" i="2"/>
  <c r="I2462" i="2"/>
  <c r="I2461" i="2"/>
  <c r="I2460" i="2"/>
  <c r="I2459" i="2"/>
  <c r="I2458" i="2"/>
  <c r="I2457" i="2"/>
  <c r="I2456" i="2"/>
  <c r="I2455" i="2"/>
  <c r="I2454" i="2"/>
  <c r="I2453" i="2"/>
  <c r="I2452" i="2"/>
  <c r="I2451" i="2"/>
  <c r="I2450" i="2"/>
  <c r="I2449" i="2"/>
  <c r="I2448" i="2"/>
  <c r="I2447" i="2"/>
  <c r="I2446" i="2"/>
  <c r="I2445" i="2"/>
  <c r="I2444" i="2"/>
  <c r="I2443" i="2"/>
  <c r="I2442" i="2"/>
  <c r="I2441" i="2"/>
  <c r="I2440" i="2"/>
  <c r="I2439" i="2"/>
  <c r="I2438" i="2"/>
  <c r="I2437" i="2"/>
  <c r="I2436" i="2"/>
  <c r="I2435" i="2"/>
  <c r="I2434" i="2"/>
  <c r="I2433" i="2"/>
  <c r="I2432" i="2"/>
  <c r="I2431" i="2"/>
  <c r="I2430" i="2"/>
  <c r="I2429" i="2"/>
  <c r="I2428" i="2"/>
  <c r="I2427" i="2"/>
  <c r="I2426" i="2"/>
  <c r="I2425" i="2"/>
  <c r="I2424" i="2"/>
  <c r="I2423" i="2"/>
  <c r="I2422" i="2"/>
  <c r="I2421" i="2"/>
  <c r="I2420" i="2"/>
  <c r="I2419" i="2"/>
  <c r="I2418" i="2"/>
  <c r="I2417" i="2"/>
  <c r="I2416" i="2"/>
  <c r="I2415" i="2"/>
  <c r="I2414" i="2"/>
  <c r="I2413" i="2"/>
  <c r="I2412" i="2"/>
  <c r="I2411" i="2"/>
  <c r="I2410" i="2"/>
  <c r="I2409" i="2"/>
  <c r="I2408" i="2"/>
  <c r="I2407" i="2"/>
  <c r="I2406" i="2"/>
  <c r="I2405" i="2"/>
  <c r="I2404" i="2"/>
  <c r="I2403" i="2"/>
  <c r="I2402" i="2"/>
  <c r="I2401" i="2"/>
  <c r="I2400" i="2"/>
  <c r="I2399" i="2"/>
  <c r="I2398" i="2"/>
  <c r="I2397" i="2"/>
  <c r="I2396" i="2"/>
  <c r="I2395" i="2"/>
  <c r="I2394" i="2"/>
  <c r="I2393" i="2"/>
  <c r="I2392" i="2"/>
  <c r="I2391" i="2"/>
  <c r="I2390" i="2"/>
  <c r="I2389" i="2"/>
  <c r="I2388" i="2"/>
  <c r="I2387" i="2"/>
  <c r="I2386" i="2"/>
  <c r="I2385" i="2"/>
  <c r="I2384" i="2"/>
  <c r="I2383" i="2"/>
  <c r="I2382" i="2"/>
  <c r="I2381" i="2"/>
  <c r="I2380" i="2"/>
  <c r="I2379" i="2"/>
  <c r="I2378" i="2"/>
  <c r="I2377" i="2"/>
  <c r="I2376" i="2"/>
  <c r="I2375" i="2"/>
  <c r="I2374" i="2"/>
  <c r="I2373" i="2"/>
  <c r="I2372" i="2"/>
  <c r="I2371" i="2"/>
  <c r="I2370" i="2"/>
  <c r="I2369" i="2"/>
  <c r="I2368" i="2"/>
  <c r="I2367" i="2"/>
  <c r="I2366" i="2"/>
  <c r="I2365" i="2"/>
  <c r="I2364" i="2"/>
  <c r="I2363" i="2"/>
  <c r="I2362" i="2"/>
  <c r="I2361" i="2"/>
  <c r="I2360" i="2"/>
  <c r="I2359" i="2"/>
  <c r="I2358" i="2"/>
  <c r="I2357" i="2"/>
  <c r="I2356" i="2"/>
  <c r="I2355" i="2"/>
  <c r="I2354" i="2"/>
  <c r="I2353" i="2"/>
  <c r="I2352" i="2"/>
  <c r="I2351" i="2"/>
  <c r="I2350" i="2"/>
  <c r="I2349" i="2"/>
  <c r="I2348" i="2"/>
  <c r="I2347" i="2"/>
  <c r="I2346" i="2"/>
  <c r="I2345" i="2"/>
  <c r="I2344" i="2"/>
  <c r="I2343" i="2"/>
  <c r="I2342" i="2"/>
  <c r="I2341" i="2"/>
  <c r="I2340" i="2"/>
  <c r="I2339" i="2"/>
  <c r="I2338" i="2"/>
  <c r="I2337" i="2"/>
  <c r="I2336" i="2"/>
  <c r="I2335" i="2"/>
  <c r="I2334" i="2"/>
  <c r="I2333" i="2"/>
  <c r="I2332" i="2"/>
  <c r="I2331" i="2"/>
  <c r="I2330" i="2"/>
  <c r="I2329" i="2"/>
  <c r="I2328" i="2"/>
  <c r="I2327" i="2"/>
  <c r="I2326" i="2"/>
  <c r="I2325" i="2"/>
  <c r="I2324" i="2"/>
  <c r="I2323" i="2"/>
  <c r="I2322" i="2"/>
  <c r="I2321" i="2"/>
  <c r="I2320" i="2"/>
  <c r="I2319" i="2"/>
  <c r="I2318" i="2"/>
  <c r="I2317" i="2"/>
  <c r="I2316" i="2"/>
  <c r="I2315" i="2"/>
  <c r="I2314" i="2"/>
  <c r="I2313" i="2"/>
  <c r="I2312" i="2"/>
  <c r="I2311" i="2"/>
  <c r="I2310" i="2"/>
  <c r="I2309" i="2"/>
  <c r="I2308" i="2"/>
  <c r="I2307" i="2"/>
  <c r="I2306" i="2"/>
  <c r="I2305" i="2"/>
  <c r="I2304" i="2"/>
  <c r="I2303" i="2"/>
  <c r="I2302" i="2"/>
  <c r="I2301" i="2"/>
  <c r="I2300" i="2"/>
  <c r="I2299" i="2"/>
  <c r="I2298" i="2"/>
  <c r="I2297" i="2"/>
  <c r="I2296" i="2"/>
  <c r="I2295" i="2"/>
  <c r="I2294" i="2"/>
  <c r="I2293" i="2"/>
  <c r="I2292" i="2"/>
  <c r="I2291" i="2"/>
  <c r="I2290" i="2"/>
  <c r="I2289" i="2"/>
  <c r="I2288" i="2"/>
  <c r="I2287" i="2"/>
  <c r="I2286" i="2"/>
  <c r="I2285" i="2"/>
  <c r="I2284" i="2"/>
  <c r="I2283" i="2"/>
  <c r="I2282" i="2"/>
  <c r="I2281" i="2"/>
  <c r="I2280" i="2"/>
  <c r="I2279" i="2"/>
  <c r="I2278" i="2"/>
  <c r="I2277" i="2"/>
  <c r="I2276" i="2"/>
  <c r="I2275" i="2"/>
  <c r="I2274" i="2"/>
  <c r="I2273" i="2"/>
  <c r="I2272" i="2"/>
  <c r="I2271" i="2"/>
  <c r="I2270" i="2"/>
  <c r="I2269" i="2"/>
  <c r="I2268" i="2"/>
  <c r="I2267" i="2"/>
  <c r="I2266" i="2"/>
  <c r="I2265" i="2"/>
  <c r="I2264" i="2"/>
  <c r="I2263" i="2"/>
  <c r="I2262" i="2"/>
  <c r="I2261" i="2"/>
  <c r="I2260" i="2"/>
  <c r="I2259" i="2"/>
  <c r="I2258" i="2"/>
  <c r="I2257" i="2"/>
  <c r="I2256" i="2"/>
  <c r="I2255" i="2"/>
  <c r="I2254" i="2"/>
  <c r="I2253" i="2"/>
  <c r="I2252" i="2"/>
  <c r="I2251" i="2"/>
  <c r="I2250" i="2"/>
  <c r="I2249" i="2"/>
  <c r="I2248" i="2"/>
  <c r="I2247" i="2"/>
  <c r="I2246" i="2"/>
  <c r="I2245" i="2"/>
  <c r="I2244" i="2"/>
  <c r="I2243" i="2"/>
  <c r="I2242" i="2"/>
  <c r="I2241" i="2"/>
  <c r="I2240" i="2"/>
  <c r="I2239" i="2"/>
  <c r="I2238" i="2"/>
  <c r="I2237" i="2"/>
  <c r="I2236" i="2"/>
  <c r="I2235" i="2"/>
  <c r="I2234" i="2"/>
  <c r="I2233" i="2"/>
  <c r="I2232" i="2"/>
  <c r="I2231" i="2"/>
  <c r="I2230" i="2"/>
  <c r="I2229" i="2"/>
  <c r="I2228" i="2"/>
  <c r="I2227" i="2"/>
  <c r="I2226" i="2"/>
  <c r="I2225" i="2"/>
  <c r="I2224" i="2"/>
  <c r="I2223" i="2"/>
  <c r="I2222" i="2"/>
  <c r="I2221" i="2"/>
  <c r="I2220" i="2"/>
  <c r="I2219" i="2"/>
  <c r="I2218" i="2"/>
  <c r="I2217" i="2"/>
  <c r="I2216" i="2"/>
  <c r="I2215" i="2"/>
  <c r="I2214" i="2"/>
  <c r="I2213" i="2"/>
  <c r="I2212" i="2"/>
  <c r="I2211" i="2"/>
  <c r="I2210" i="2"/>
  <c r="I2209" i="2"/>
  <c r="I2208" i="2"/>
  <c r="I2207" i="2"/>
  <c r="I2206" i="2"/>
  <c r="I2205" i="2"/>
  <c r="I2204" i="2"/>
  <c r="I2203" i="2"/>
  <c r="I2202" i="2"/>
  <c r="I2201" i="2"/>
  <c r="I2200" i="2"/>
  <c r="I2199" i="2"/>
  <c r="I2198" i="2"/>
  <c r="I2197" i="2"/>
  <c r="I2196" i="2"/>
  <c r="I2195" i="2"/>
  <c r="I2194" i="2"/>
  <c r="I2193" i="2"/>
  <c r="I2192" i="2"/>
  <c r="I2191" i="2"/>
  <c r="I2190" i="2"/>
  <c r="I2189" i="2"/>
  <c r="I2188" i="2"/>
  <c r="I2187" i="2"/>
  <c r="I2186" i="2"/>
  <c r="I2185" i="2"/>
  <c r="I2184" i="2"/>
  <c r="I2183" i="2"/>
  <c r="I2182" i="2"/>
  <c r="I2181" i="2"/>
  <c r="I2180" i="2"/>
  <c r="I2179" i="2"/>
  <c r="I2178" i="2"/>
  <c r="I2177" i="2"/>
  <c r="I2176" i="2"/>
  <c r="I2175" i="2"/>
  <c r="I2174" i="2"/>
  <c r="I2173" i="2"/>
  <c r="I2172" i="2"/>
  <c r="I2171" i="2"/>
  <c r="I2170" i="2"/>
  <c r="I2169" i="2"/>
  <c r="I2168" i="2"/>
  <c r="I2167" i="2"/>
  <c r="I2166" i="2"/>
  <c r="I2165" i="2"/>
  <c r="I2164" i="2"/>
  <c r="I2163" i="2"/>
  <c r="I2162" i="2"/>
  <c r="I2161" i="2"/>
  <c r="I2160" i="2"/>
  <c r="I2159" i="2"/>
  <c r="I2158" i="2"/>
  <c r="I2157" i="2"/>
  <c r="I2156" i="2"/>
  <c r="I2155" i="2"/>
  <c r="I2154" i="2"/>
  <c r="I2153" i="2"/>
  <c r="I2152" i="2"/>
  <c r="I2151" i="2"/>
  <c r="I2150" i="2"/>
  <c r="I2149" i="2"/>
  <c r="I2148" i="2"/>
  <c r="I2147" i="2"/>
  <c r="I2146" i="2"/>
  <c r="I2145" i="2"/>
  <c r="I2144" i="2"/>
  <c r="I2143" i="2"/>
  <c r="I2142" i="2"/>
  <c r="I2141" i="2"/>
  <c r="I2140" i="2"/>
  <c r="I2139" i="2"/>
  <c r="I2138" i="2"/>
  <c r="I2137" i="2"/>
  <c r="I2136" i="2"/>
  <c r="I2135" i="2"/>
  <c r="I2134" i="2"/>
  <c r="I2133" i="2"/>
  <c r="I2132" i="2"/>
  <c r="I2131" i="2"/>
  <c r="I2130" i="2"/>
  <c r="I2129" i="2"/>
  <c r="I2128" i="2"/>
  <c r="I2127" i="2"/>
  <c r="I2126" i="2"/>
  <c r="I2125" i="2"/>
  <c r="I2124" i="2"/>
  <c r="I2123" i="2"/>
  <c r="I2122" i="2"/>
  <c r="I2121" i="2"/>
  <c r="I2120" i="2"/>
  <c r="I2119" i="2"/>
  <c r="I2118" i="2"/>
  <c r="I2117" i="2"/>
  <c r="I2116" i="2"/>
  <c r="I2115" i="2"/>
  <c r="I2114" i="2"/>
  <c r="I2113" i="2"/>
  <c r="I2112" i="2"/>
  <c r="I2111" i="2"/>
  <c r="I2110" i="2"/>
  <c r="I2109" i="2"/>
  <c r="I2108" i="2"/>
  <c r="I2107" i="2"/>
  <c r="I2106" i="2"/>
  <c r="I2105" i="2"/>
  <c r="I2104" i="2"/>
  <c r="I2103" i="2"/>
  <c r="I2102" i="2"/>
  <c r="I2101" i="2"/>
  <c r="I2100" i="2"/>
  <c r="I2099" i="2"/>
  <c r="I2098" i="2"/>
  <c r="I2097" i="2"/>
  <c r="I2096" i="2"/>
  <c r="I2095" i="2"/>
  <c r="I2094" i="2"/>
  <c r="I2093" i="2"/>
  <c r="I2092" i="2"/>
  <c r="I2091" i="2"/>
  <c r="I2090" i="2"/>
  <c r="I2089" i="2"/>
  <c r="I2088" i="2"/>
  <c r="I2087" i="2"/>
  <c r="I2086" i="2"/>
  <c r="I2085" i="2"/>
  <c r="I2084" i="2"/>
  <c r="I2083" i="2"/>
  <c r="I2082" i="2"/>
  <c r="I2081" i="2"/>
  <c r="I2080" i="2"/>
  <c r="I2079" i="2"/>
  <c r="I2078" i="2"/>
  <c r="I2077" i="2"/>
  <c r="I2076" i="2"/>
  <c r="I2075" i="2"/>
  <c r="I2074" i="2"/>
  <c r="I2073" i="2"/>
  <c r="I2072" i="2"/>
  <c r="I2071" i="2"/>
  <c r="I2070" i="2"/>
  <c r="I2069" i="2"/>
  <c r="I2068" i="2"/>
  <c r="I2067" i="2"/>
  <c r="I2066" i="2"/>
  <c r="I2065" i="2"/>
  <c r="I2064" i="2"/>
  <c r="I2063" i="2"/>
  <c r="I2062" i="2"/>
  <c r="I2061" i="2"/>
  <c r="I2060" i="2"/>
  <c r="I2059" i="2"/>
  <c r="I2058" i="2"/>
  <c r="I2057" i="2"/>
  <c r="I2056" i="2"/>
  <c r="I2055" i="2"/>
  <c r="I2054" i="2"/>
  <c r="I2053" i="2"/>
  <c r="I2052" i="2"/>
  <c r="I2051" i="2"/>
  <c r="I2050" i="2"/>
  <c r="I2049" i="2"/>
  <c r="I2048" i="2"/>
  <c r="I2047" i="2"/>
  <c r="I2046" i="2"/>
  <c r="I2045" i="2"/>
  <c r="I2044" i="2"/>
  <c r="I2043" i="2"/>
  <c r="I2042" i="2"/>
  <c r="I2041" i="2"/>
  <c r="I2040" i="2"/>
  <c r="I2039" i="2"/>
  <c r="I2038" i="2"/>
  <c r="I2037" i="2"/>
  <c r="I2036" i="2"/>
  <c r="I2035" i="2"/>
  <c r="I2034" i="2"/>
  <c r="I2033" i="2"/>
  <c r="I2032" i="2"/>
  <c r="I2031" i="2"/>
  <c r="I2030" i="2"/>
  <c r="I2029" i="2"/>
  <c r="I2028" i="2"/>
  <c r="I2027" i="2"/>
  <c r="I2026" i="2"/>
  <c r="I2025" i="2"/>
  <c r="I2024" i="2"/>
  <c r="I2023" i="2"/>
  <c r="I2022" i="2"/>
  <c r="I2021" i="2"/>
  <c r="I2020" i="2"/>
  <c r="I2019" i="2"/>
  <c r="I2018" i="2"/>
  <c r="I2017" i="2"/>
  <c r="I2016" i="2"/>
  <c r="I2015" i="2"/>
  <c r="I2014" i="2"/>
  <c r="I2013" i="2"/>
  <c r="I2012" i="2"/>
  <c r="I2011" i="2"/>
  <c r="I2010" i="2"/>
  <c r="I2009" i="2"/>
  <c r="I2008" i="2"/>
  <c r="I2007" i="2"/>
  <c r="I2006" i="2"/>
  <c r="I2005" i="2"/>
  <c r="I2004" i="2"/>
  <c r="I2003" i="2"/>
  <c r="I2002" i="2"/>
  <c r="I2001" i="2"/>
  <c r="I2000" i="2"/>
  <c r="I1999" i="2"/>
  <c r="I1998" i="2"/>
  <c r="I1997" i="2"/>
  <c r="I1996" i="2"/>
  <c r="I1995" i="2"/>
  <c r="I1994" i="2"/>
  <c r="I1993" i="2"/>
  <c r="I1992" i="2"/>
  <c r="I1991" i="2"/>
  <c r="I1990" i="2"/>
  <c r="I1989" i="2"/>
  <c r="I1988" i="2"/>
  <c r="I1987" i="2"/>
  <c r="I1986" i="2"/>
  <c r="I1985" i="2"/>
  <c r="I1984" i="2"/>
  <c r="I1983" i="2"/>
  <c r="I1982" i="2"/>
  <c r="I1981" i="2"/>
  <c r="I1980" i="2"/>
  <c r="I1979" i="2"/>
  <c r="I1978" i="2"/>
  <c r="I1977" i="2"/>
  <c r="I1976" i="2"/>
  <c r="I1975" i="2"/>
  <c r="I1974" i="2"/>
  <c r="I1973" i="2"/>
  <c r="I1972" i="2"/>
  <c r="I1971" i="2"/>
  <c r="I1970" i="2"/>
  <c r="I1969" i="2"/>
  <c r="I1968" i="2"/>
  <c r="I1967" i="2"/>
  <c r="I1966" i="2"/>
  <c r="I1965" i="2"/>
  <c r="I1964" i="2"/>
  <c r="I1963" i="2"/>
  <c r="I1962" i="2"/>
  <c r="I1961" i="2"/>
  <c r="I1960" i="2"/>
  <c r="I1959" i="2"/>
  <c r="I1958" i="2"/>
  <c r="I1957" i="2"/>
  <c r="I1956" i="2"/>
  <c r="I1955" i="2"/>
  <c r="I1954" i="2"/>
  <c r="I1953" i="2"/>
  <c r="I1952" i="2"/>
  <c r="I1951" i="2"/>
  <c r="I1950" i="2"/>
  <c r="I1949" i="2"/>
  <c r="I1948" i="2"/>
  <c r="I1947" i="2"/>
  <c r="I1946" i="2"/>
  <c r="I1945" i="2"/>
  <c r="I1944" i="2"/>
  <c r="I1943" i="2"/>
  <c r="I1942" i="2"/>
  <c r="I1941" i="2"/>
  <c r="I1940" i="2"/>
  <c r="I1939" i="2"/>
  <c r="I1938" i="2"/>
  <c r="I1937" i="2"/>
  <c r="I1936" i="2"/>
  <c r="I1935" i="2"/>
  <c r="I1934" i="2"/>
  <c r="I1933" i="2"/>
  <c r="I1932" i="2"/>
  <c r="I1931" i="2"/>
  <c r="I1930" i="2"/>
  <c r="I1929" i="2"/>
  <c r="I1928" i="2"/>
  <c r="I1927" i="2"/>
  <c r="I1926" i="2"/>
  <c r="I1925" i="2"/>
  <c r="I1924" i="2"/>
  <c r="I1923" i="2"/>
  <c r="I1922" i="2"/>
  <c r="I1921" i="2"/>
  <c r="I1920" i="2"/>
  <c r="I1919" i="2"/>
  <c r="I1918" i="2"/>
  <c r="I1917" i="2"/>
  <c r="I1916" i="2"/>
  <c r="I1915" i="2"/>
  <c r="I1914" i="2"/>
  <c r="I1913" i="2"/>
  <c r="I1912" i="2"/>
  <c r="I1911" i="2"/>
  <c r="I1910" i="2"/>
  <c r="I1909" i="2"/>
  <c r="I1908" i="2"/>
  <c r="I1907" i="2"/>
  <c r="I1906" i="2"/>
  <c r="I1905" i="2"/>
  <c r="I1904" i="2"/>
  <c r="I1903" i="2"/>
  <c r="I1902" i="2"/>
  <c r="I1901" i="2"/>
  <c r="I1900" i="2"/>
  <c r="I1899" i="2"/>
  <c r="I1898" i="2"/>
  <c r="I1897" i="2"/>
  <c r="I1896" i="2"/>
  <c r="I1895" i="2"/>
  <c r="I1894" i="2"/>
  <c r="I1893" i="2"/>
  <c r="I1892" i="2"/>
  <c r="I1891" i="2"/>
  <c r="I1890" i="2"/>
  <c r="I1889" i="2"/>
  <c r="I1888" i="2"/>
  <c r="I1887" i="2"/>
  <c r="I1886" i="2"/>
  <c r="I1885" i="2"/>
  <c r="I1884" i="2"/>
  <c r="I1883" i="2"/>
  <c r="I1882" i="2"/>
  <c r="I1881" i="2"/>
  <c r="I1880" i="2"/>
  <c r="I1879" i="2"/>
  <c r="I1878" i="2"/>
  <c r="I1877" i="2"/>
  <c r="I1876" i="2"/>
  <c r="I1875" i="2"/>
  <c r="I1874" i="2"/>
  <c r="I1873" i="2"/>
  <c r="I1872" i="2"/>
  <c r="I1871" i="2"/>
  <c r="I1870" i="2"/>
  <c r="I1869" i="2"/>
  <c r="I1868" i="2"/>
  <c r="I1867" i="2"/>
  <c r="I1866" i="2"/>
  <c r="I1865" i="2"/>
  <c r="I1864" i="2"/>
  <c r="I1863" i="2"/>
  <c r="I1862" i="2"/>
  <c r="I1861" i="2"/>
  <c r="I1860" i="2"/>
  <c r="I1859" i="2"/>
  <c r="I1858" i="2"/>
  <c r="I1857" i="2"/>
  <c r="I1856" i="2"/>
  <c r="I1855" i="2"/>
  <c r="I1854" i="2"/>
  <c r="I1853" i="2"/>
  <c r="I1852" i="2"/>
  <c r="I1851" i="2"/>
  <c r="I1850" i="2"/>
  <c r="I1849" i="2"/>
  <c r="I1848" i="2"/>
  <c r="I1847" i="2"/>
  <c r="I1846" i="2"/>
  <c r="I1845" i="2"/>
  <c r="I1844" i="2"/>
  <c r="I1843" i="2"/>
  <c r="I1842" i="2"/>
  <c r="I1841" i="2"/>
  <c r="I1840" i="2"/>
  <c r="I1839" i="2"/>
  <c r="I1838" i="2"/>
  <c r="I1837" i="2"/>
  <c r="I1836" i="2"/>
  <c r="I1835" i="2"/>
  <c r="I1834" i="2"/>
  <c r="I1833" i="2"/>
  <c r="I1832" i="2"/>
  <c r="I1831" i="2"/>
  <c r="I1830" i="2"/>
  <c r="I1829" i="2"/>
  <c r="I1828" i="2"/>
  <c r="I1827" i="2"/>
  <c r="I1826" i="2"/>
  <c r="I1825" i="2"/>
  <c r="I1824" i="2"/>
  <c r="I1823" i="2"/>
  <c r="I1822" i="2"/>
  <c r="I1821" i="2"/>
  <c r="I1820" i="2"/>
  <c r="I1819" i="2"/>
  <c r="I1818" i="2"/>
  <c r="I1817" i="2"/>
  <c r="I1816" i="2"/>
  <c r="I1815" i="2"/>
  <c r="I1814" i="2"/>
  <c r="I1813" i="2"/>
  <c r="I1812" i="2"/>
  <c r="I1811" i="2"/>
  <c r="I1810" i="2"/>
  <c r="I1809" i="2"/>
  <c r="I1808" i="2"/>
  <c r="I1807" i="2"/>
  <c r="I1806" i="2"/>
  <c r="I1805" i="2"/>
  <c r="I1804" i="2"/>
  <c r="I1803" i="2"/>
  <c r="I1802" i="2"/>
  <c r="I1801" i="2"/>
  <c r="I1800" i="2"/>
  <c r="I1799" i="2"/>
  <c r="I1798" i="2"/>
  <c r="I1797" i="2"/>
  <c r="I1796" i="2"/>
  <c r="I1795" i="2"/>
  <c r="I1794" i="2"/>
  <c r="I1793" i="2"/>
  <c r="I1792" i="2"/>
  <c r="I1791" i="2"/>
  <c r="I1790" i="2"/>
  <c r="I1789" i="2"/>
  <c r="I1788" i="2"/>
  <c r="I1787" i="2"/>
  <c r="I1786" i="2"/>
  <c r="I1785" i="2"/>
  <c r="I1784" i="2"/>
  <c r="I1783" i="2"/>
  <c r="I1782" i="2"/>
  <c r="I1781" i="2"/>
  <c r="I1780" i="2"/>
  <c r="I1779" i="2"/>
  <c r="I1778" i="2"/>
  <c r="I1777" i="2"/>
  <c r="I1776" i="2"/>
  <c r="I1775" i="2"/>
  <c r="I1774" i="2"/>
  <c r="I1773" i="2"/>
  <c r="I1772" i="2"/>
  <c r="I1771" i="2"/>
  <c r="I1770" i="2"/>
  <c r="I1769" i="2"/>
  <c r="I1768" i="2"/>
  <c r="I1767" i="2"/>
  <c r="I1766" i="2"/>
  <c r="I1765" i="2"/>
  <c r="I1764" i="2"/>
  <c r="I1763" i="2"/>
  <c r="I1762" i="2"/>
  <c r="I1761" i="2"/>
  <c r="I1760" i="2"/>
  <c r="I1759" i="2"/>
  <c r="I1758" i="2"/>
  <c r="I1757" i="2"/>
  <c r="I1756" i="2"/>
  <c r="I1755" i="2"/>
  <c r="I1754" i="2"/>
  <c r="I1753" i="2"/>
  <c r="I1752" i="2"/>
  <c r="I1751" i="2"/>
  <c r="I1750" i="2"/>
  <c r="I1749" i="2"/>
  <c r="I1748" i="2"/>
  <c r="I1747" i="2"/>
  <c r="I1746" i="2"/>
  <c r="I1745" i="2"/>
  <c r="I1744" i="2"/>
  <c r="I1743" i="2"/>
  <c r="I1742" i="2"/>
  <c r="I1741" i="2"/>
  <c r="I1740" i="2"/>
  <c r="I1739" i="2"/>
  <c r="I1738" i="2"/>
  <c r="I1737" i="2"/>
  <c r="I1736" i="2"/>
  <c r="I1735" i="2"/>
  <c r="I1734" i="2"/>
  <c r="I1733" i="2"/>
  <c r="I1732" i="2"/>
  <c r="I1731" i="2"/>
  <c r="I1730" i="2"/>
  <c r="I1729" i="2"/>
  <c r="I1728" i="2"/>
  <c r="I1727" i="2"/>
  <c r="I1726" i="2"/>
  <c r="I1725" i="2"/>
  <c r="I1724" i="2"/>
  <c r="I1723" i="2"/>
  <c r="I1722" i="2"/>
  <c r="I1721" i="2"/>
  <c r="I1720" i="2"/>
  <c r="I1719" i="2"/>
  <c r="I1718" i="2"/>
  <c r="I1717" i="2"/>
  <c r="I1716" i="2"/>
  <c r="I1715" i="2"/>
  <c r="I1714" i="2"/>
  <c r="I1713" i="2"/>
  <c r="I1712" i="2"/>
  <c r="I1711" i="2"/>
  <c r="I1710" i="2"/>
  <c r="I1709" i="2"/>
  <c r="I1708" i="2"/>
  <c r="I1707" i="2"/>
  <c r="I1706" i="2"/>
  <c r="I1705" i="2"/>
  <c r="I1704" i="2"/>
  <c r="I1703" i="2"/>
  <c r="I1702" i="2"/>
  <c r="I1701" i="2"/>
  <c r="I1700" i="2"/>
  <c r="I1699" i="2"/>
  <c r="I1698" i="2"/>
  <c r="I1697" i="2"/>
  <c r="I1696" i="2"/>
  <c r="I1695" i="2"/>
  <c r="I1694" i="2"/>
  <c r="I1693" i="2"/>
  <c r="I1692" i="2"/>
  <c r="I1691" i="2"/>
  <c r="I1690" i="2"/>
  <c r="I1689" i="2"/>
  <c r="I1688" i="2"/>
  <c r="I1687" i="2"/>
  <c r="I1686" i="2"/>
  <c r="I1685" i="2"/>
  <c r="I1684" i="2"/>
  <c r="I1683" i="2"/>
  <c r="I1682" i="2"/>
  <c r="I1681" i="2"/>
  <c r="I1680" i="2"/>
  <c r="I1679" i="2"/>
  <c r="I1678" i="2"/>
  <c r="I1677" i="2"/>
  <c r="I1676" i="2"/>
  <c r="I1675" i="2"/>
  <c r="I1674" i="2"/>
  <c r="I1673" i="2"/>
  <c r="I1672" i="2"/>
  <c r="I1671" i="2"/>
  <c r="I1670" i="2"/>
  <c r="I1669" i="2"/>
  <c r="I1668" i="2"/>
  <c r="I1667" i="2"/>
  <c r="I1666" i="2"/>
  <c r="I1665" i="2"/>
  <c r="I1664" i="2"/>
  <c r="I1663" i="2"/>
  <c r="I1662" i="2"/>
  <c r="I1661" i="2"/>
  <c r="I1660" i="2"/>
  <c r="I1659" i="2"/>
  <c r="I1658" i="2"/>
  <c r="I1657" i="2"/>
  <c r="I1656" i="2"/>
  <c r="I1655" i="2"/>
  <c r="I1654" i="2"/>
  <c r="I1653" i="2"/>
  <c r="I1652" i="2"/>
  <c r="I1651" i="2"/>
  <c r="I1650" i="2"/>
  <c r="I1649" i="2"/>
  <c r="I1648" i="2"/>
  <c r="I1647" i="2"/>
  <c r="I1646" i="2"/>
  <c r="I1645" i="2"/>
  <c r="I1644" i="2"/>
  <c r="I1643" i="2"/>
  <c r="I1642" i="2"/>
  <c r="I1641" i="2"/>
  <c r="I1640" i="2"/>
  <c r="I1639" i="2"/>
  <c r="I1638" i="2"/>
  <c r="I1637" i="2"/>
  <c r="I1636" i="2"/>
  <c r="I1635" i="2"/>
  <c r="I1634" i="2"/>
  <c r="I1633" i="2"/>
  <c r="I1632" i="2"/>
  <c r="I1631" i="2"/>
  <c r="I1630" i="2"/>
  <c r="I1629" i="2"/>
  <c r="I1628" i="2"/>
  <c r="I1627" i="2"/>
  <c r="I1626" i="2"/>
  <c r="I1625" i="2"/>
  <c r="I1624" i="2"/>
  <c r="I1623" i="2"/>
  <c r="I1622" i="2"/>
  <c r="I1621" i="2"/>
  <c r="I1620" i="2"/>
  <c r="I1619" i="2"/>
  <c r="I1618" i="2"/>
  <c r="I1617" i="2"/>
  <c r="I1616" i="2"/>
  <c r="I1615" i="2"/>
  <c r="I1614" i="2"/>
  <c r="I1613" i="2"/>
  <c r="I1612" i="2"/>
  <c r="I1611" i="2"/>
  <c r="I1610" i="2"/>
  <c r="I1609" i="2"/>
  <c r="I1608" i="2"/>
  <c r="I1607" i="2"/>
  <c r="I1606" i="2"/>
  <c r="I1605" i="2"/>
  <c r="I1604" i="2"/>
  <c r="I1603" i="2"/>
  <c r="I1602" i="2"/>
  <c r="I1601" i="2"/>
  <c r="I1600" i="2"/>
  <c r="I1599" i="2"/>
  <c r="I1598" i="2"/>
  <c r="I1597" i="2"/>
  <c r="I1596" i="2"/>
  <c r="I1595" i="2"/>
  <c r="I1594" i="2"/>
  <c r="I1593" i="2"/>
  <c r="I1592" i="2"/>
  <c r="I1591" i="2"/>
  <c r="I1590" i="2"/>
  <c r="I1589" i="2"/>
  <c r="I1588" i="2"/>
  <c r="I1587" i="2"/>
  <c r="I1586" i="2"/>
  <c r="I1585" i="2"/>
  <c r="I1584" i="2"/>
  <c r="I1583" i="2"/>
  <c r="I1582" i="2"/>
  <c r="I1581" i="2"/>
  <c r="I1580" i="2"/>
  <c r="I1579" i="2"/>
  <c r="I1578" i="2"/>
  <c r="I1577" i="2"/>
  <c r="I1576" i="2"/>
  <c r="I1575" i="2"/>
  <c r="I1574" i="2"/>
  <c r="I1573" i="2"/>
  <c r="I1572" i="2"/>
  <c r="I1571" i="2"/>
  <c r="I1570" i="2"/>
  <c r="I1569" i="2"/>
  <c r="I1568" i="2"/>
  <c r="I1567" i="2"/>
  <c r="I1566" i="2"/>
  <c r="I1565" i="2"/>
  <c r="I1564" i="2"/>
  <c r="I1563" i="2"/>
  <c r="I1562" i="2"/>
  <c r="I1561" i="2"/>
  <c r="I1560" i="2"/>
  <c r="I1559" i="2"/>
  <c r="I1558" i="2"/>
  <c r="I1557" i="2"/>
  <c r="I1556" i="2"/>
  <c r="I1555" i="2"/>
  <c r="I1554" i="2"/>
  <c r="I1553" i="2"/>
  <c r="I1552" i="2"/>
  <c r="I1551" i="2"/>
  <c r="I1550" i="2"/>
  <c r="I1549" i="2"/>
  <c r="I1548" i="2"/>
  <c r="I1547" i="2"/>
  <c r="I1546" i="2"/>
  <c r="I1545" i="2"/>
  <c r="I1544" i="2"/>
  <c r="I1543" i="2"/>
  <c r="I1542" i="2"/>
  <c r="I1541" i="2"/>
  <c r="I1540" i="2"/>
  <c r="I1539" i="2"/>
  <c r="I1538" i="2"/>
  <c r="I1537" i="2"/>
  <c r="I1536" i="2"/>
  <c r="I1535" i="2"/>
  <c r="I1534" i="2"/>
  <c r="I1533" i="2"/>
  <c r="I1532" i="2"/>
  <c r="I1531" i="2"/>
  <c r="I1530" i="2"/>
  <c r="I1529" i="2"/>
  <c r="I1528" i="2"/>
  <c r="I1527" i="2"/>
  <c r="I1526" i="2"/>
  <c r="I1525" i="2"/>
  <c r="I1524" i="2"/>
  <c r="I1523" i="2"/>
  <c r="I1522" i="2"/>
  <c r="I1521" i="2"/>
  <c r="I1520" i="2"/>
  <c r="I1519" i="2"/>
  <c r="I1518" i="2"/>
  <c r="I1517" i="2"/>
  <c r="I1516" i="2"/>
  <c r="I1515" i="2"/>
  <c r="I1514" i="2"/>
  <c r="I1513" i="2"/>
  <c r="I1512" i="2"/>
  <c r="I1511" i="2"/>
  <c r="I1510" i="2"/>
  <c r="I1509" i="2"/>
  <c r="I1508" i="2"/>
  <c r="I1507" i="2"/>
  <c r="I1506" i="2"/>
  <c r="I1505" i="2"/>
  <c r="I1504" i="2"/>
  <c r="I1503" i="2"/>
  <c r="I1502" i="2"/>
  <c r="I1501" i="2"/>
  <c r="I1500" i="2"/>
  <c r="I1499" i="2"/>
  <c r="I1498" i="2"/>
  <c r="I1497" i="2"/>
  <c r="I1496" i="2"/>
  <c r="I1495" i="2"/>
  <c r="I1494" i="2"/>
  <c r="I1493" i="2"/>
  <c r="I1492" i="2"/>
  <c r="I1491" i="2"/>
  <c r="I1490" i="2"/>
  <c r="I1489" i="2"/>
  <c r="I1488" i="2"/>
  <c r="I1487" i="2"/>
  <c r="I1486" i="2"/>
  <c r="I1485" i="2"/>
  <c r="I1484" i="2"/>
  <c r="I1483" i="2"/>
  <c r="I1482" i="2"/>
  <c r="I1481" i="2"/>
  <c r="I1480" i="2"/>
  <c r="I1479" i="2"/>
  <c r="I1478" i="2"/>
  <c r="I1477" i="2"/>
  <c r="I1476" i="2"/>
  <c r="I1475" i="2"/>
  <c r="I1474" i="2"/>
  <c r="I1473" i="2"/>
  <c r="I1472" i="2"/>
  <c r="I1471" i="2"/>
  <c r="I1470" i="2"/>
  <c r="I1469" i="2"/>
  <c r="I1468" i="2"/>
  <c r="I1467" i="2"/>
  <c r="I1466" i="2"/>
  <c r="I1465" i="2"/>
  <c r="I1464" i="2"/>
  <c r="I1463" i="2"/>
  <c r="I1462" i="2"/>
  <c r="I1461" i="2"/>
  <c r="I1460" i="2"/>
  <c r="I1459" i="2"/>
  <c r="I1458" i="2"/>
  <c r="I1457" i="2"/>
  <c r="I1456" i="2"/>
  <c r="I1455" i="2"/>
  <c r="I1454" i="2"/>
  <c r="I1453" i="2"/>
  <c r="I1452" i="2"/>
  <c r="I1451" i="2"/>
  <c r="I1450" i="2"/>
  <c r="I1449" i="2"/>
  <c r="I1448" i="2"/>
  <c r="I1447" i="2"/>
  <c r="I1446" i="2"/>
  <c r="I1445" i="2"/>
  <c r="I1444" i="2"/>
  <c r="I1443" i="2"/>
  <c r="I1442" i="2"/>
  <c r="I1441" i="2"/>
  <c r="I1440" i="2"/>
  <c r="I1439" i="2"/>
  <c r="I1438" i="2"/>
  <c r="I1437" i="2"/>
  <c r="I1436" i="2"/>
  <c r="I1435" i="2"/>
  <c r="I1434" i="2"/>
  <c r="I1433" i="2"/>
  <c r="I1432" i="2"/>
  <c r="I1431" i="2"/>
  <c r="I1430" i="2"/>
  <c r="I1429" i="2"/>
  <c r="I1428" i="2"/>
  <c r="I1427" i="2"/>
  <c r="I1426" i="2"/>
  <c r="I1425" i="2"/>
  <c r="I1424" i="2"/>
  <c r="I1423" i="2"/>
  <c r="I1422" i="2"/>
  <c r="I1421" i="2"/>
  <c r="I1420" i="2"/>
  <c r="I1419" i="2"/>
  <c r="I1418" i="2"/>
  <c r="I1417" i="2"/>
  <c r="I1416" i="2"/>
  <c r="I1415" i="2"/>
  <c r="I1414" i="2"/>
  <c r="I1413" i="2"/>
  <c r="I1412" i="2"/>
  <c r="I1411" i="2"/>
  <c r="I1410" i="2"/>
  <c r="I1409" i="2"/>
  <c r="I1408" i="2"/>
  <c r="I1407" i="2"/>
  <c r="I1406" i="2"/>
  <c r="I1405" i="2"/>
  <c r="I1404" i="2"/>
  <c r="I1403" i="2"/>
  <c r="I1402" i="2"/>
  <c r="I1401" i="2"/>
  <c r="I1400" i="2"/>
  <c r="I1399" i="2"/>
  <c r="I1398" i="2"/>
  <c r="I1397" i="2"/>
  <c r="I1396" i="2"/>
  <c r="I1395" i="2"/>
  <c r="I1394" i="2"/>
  <c r="I1393" i="2"/>
  <c r="I1392" i="2"/>
  <c r="I1391" i="2"/>
  <c r="I1390" i="2"/>
  <c r="I1389" i="2"/>
  <c r="I1388" i="2"/>
  <c r="I1387" i="2"/>
  <c r="I1386" i="2"/>
  <c r="I1385" i="2"/>
  <c r="I1384" i="2"/>
  <c r="I1383" i="2"/>
  <c r="I1382" i="2"/>
  <c r="I1381" i="2"/>
  <c r="I1380" i="2"/>
  <c r="I1379" i="2"/>
  <c r="I1378" i="2"/>
  <c r="I1377" i="2"/>
  <c r="I1376" i="2"/>
  <c r="I1375" i="2"/>
  <c r="I1374" i="2"/>
  <c r="I1373" i="2"/>
  <c r="I1372" i="2"/>
  <c r="I1371" i="2"/>
  <c r="I1370" i="2"/>
  <c r="I1369" i="2"/>
  <c r="I1368" i="2"/>
  <c r="I1367" i="2"/>
  <c r="I1366" i="2"/>
  <c r="I1365" i="2"/>
  <c r="I1364" i="2"/>
  <c r="I1363" i="2"/>
  <c r="I1362" i="2"/>
  <c r="I1361" i="2"/>
  <c r="I1360" i="2"/>
  <c r="I1359" i="2"/>
  <c r="I1358" i="2"/>
  <c r="I1357" i="2"/>
  <c r="I1356" i="2"/>
  <c r="I1355" i="2"/>
  <c r="I1354" i="2"/>
  <c r="I1353" i="2"/>
  <c r="I1352" i="2"/>
  <c r="I1351" i="2"/>
  <c r="I1350" i="2"/>
  <c r="I1349" i="2"/>
  <c r="I1348" i="2"/>
  <c r="I1347" i="2"/>
  <c r="I1346" i="2"/>
  <c r="I1345" i="2"/>
  <c r="I1344" i="2"/>
  <c r="I1343" i="2"/>
  <c r="I1342" i="2"/>
  <c r="I1341" i="2"/>
  <c r="I1340" i="2"/>
  <c r="I1339" i="2"/>
  <c r="I1338" i="2"/>
  <c r="I1337" i="2"/>
  <c r="I1336" i="2"/>
  <c r="I1335" i="2"/>
  <c r="I1334" i="2"/>
  <c r="I1333" i="2"/>
  <c r="I1332" i="2"/>
  <c r="I1331" i="2"/>
  <c r="I1330" i="2"/>
  <c r="I1329" i="2"/>
  <c r="I1328" i="2"/>
  <c r="I1327" i="2"/>
  <c r="I1326" i="2"/>
  <c r="I1325" i="2"/>
  <c r="I1324" i="2"/>
  <c r="I1323" i="2"/>
  <c r="I1322" i="2"/>
  <c r="I1321" i="2"/>
  <c r="I1320" i="2"/>
  <c r="I1319" i="2"/>
  <c r="I1318" i="2"/>
  <c r="I1317" i="2"/>
  <c r="I1316" i="2"/>
  <c r="I1315" i="2"/>
  <c r="I1314" i="2"/>
  <c r="I1313" i="2"/>
  <c r="I1312" i="2"/>
  <c r="I1311" i="2"/>
  <c r="I1310" i="2"/>
  <c r="I1309" i="2"/>
  <c r="I1308" i="2"/>
  <c r="I1307" i="2"/>
  <c r="I1306" i="2"/>
  <c r="I1305" i="2"/>
  <c r="I1304" i="2"/>
  <c r="I1303" i="2"/>
  <c r="I1302" i="2"/>
  <c r="I1301" i="2"/>
  <c r="I1300" i="2"/>
  <c r="I1299" i="2"/>
  <c r="I1298" i="2"/>
  <c r="I1297" i="2"/>
  <c r="I1296" i="2"/>
  <c r="I1295" i="2"/>
  <c r="I1294" i="2"/>
  <c r="I1293" i="2"/>
  <c r="I1292" i="2"/>
  <c r="I1291" i="2"/>
  <c r="I1290" i="2"/>
  <c r="I1289" i="2"/>
  <c r="I1288" i="2"/>
  <c r="I1287" i="2"/>
  <c r="I1286" i="2"/>
  <c r="I1285" i="2"/>
  <c r="I1284" i="2"/>
  <c r="I1283" i="2"/>
  <c r="I1282" i="2"/>
  <c r="I1281" i="2"/>
  <c r="I1280" i="2"/>
  <c r="I1279" i="2"/>
  <c r="I1278" i="2"/>
  <c r="I1277" i="2"/>
  <c r="I1276" i="2"/>
  <c r="I1275" i="2"/>
  <c r="I1274" i="2"/>
  <c r="I1273" i="2"/>
  <c r="I1272" i="2"/>
  <c r="I1271" i="2"/>
  <c r="I1270" i="2"/>
  <c r="I1269" i="2"/>
  <c r="I1268" i="2"/>
  <c r="I1267" i="2"/>
  <c r="I1266" i="2"/>
  <c r="I1265" i="2"/>
  <c r="I1264" i="2"/>
  <c r="I1263" i="2"/>
  <c r="I1262" i="2"/>
  <c r="I1261" i="2"/>
  <c r="I1260" i="2"/>
  <c r="I1259" i="2"/>
  <c r="I1258" i="2"/>
  <c r="I1257" i="2"/>
  <c r="I1256" i="2"/>
  <c r="I1255" i="2"/>
  <c r="I1254" i="2"/>
  <c r="I1253" i="2"/>
  <c r="I1252" i="2"/>
  <c r="I1251" i="2"/>
  <c r="I1250" i="2"/>
  <c r="I1249" i="2"/>
  <c r="I1248" i="2"/>
  <c r="I1247" i="2"/>
  <c r="I1246" i="2"/>
  <c r="I1245" i="2"/>
  <c r="I1244" i="2"/>
  <c r="I1243" i="2"/>
  <c r="I1242" i="2"/>
  <c r="I1241" i="2"/>
  <c r="I1240" i="2"/>
  <c r="I1239" i="2"/>
  <c r="I1238" i="2"/>
  <c r="I1237" i="2"/>
  <c r="I1236" i="2"/>
  <c r="I1235" i="2"/>
  <c r="I1234" i="2"/>
  <c r="I1233" i="2"/>
  <c r="I1232" i="2"/>
  <c r="I1231" i="2"/>
  <c r="I1230" i="2"/>
  <c r="I1229" i="2"/>
  <c r="I1228" i="2"/>
  <c r="I1227" i="2"/>
  <c r="I1226" i="2"/>
  <c r="I1225" i="2"/>
  <c r="I1224" i="2"/>
  <c r="I1223" i="2"/>
  <c r="I1222" i="2"/>
  <c r="I1221" i="2"/>
  <c r="I1220" i="2"/>
  <c r="I1219" i="2"/>
  <c r="I1218" i="2"/>
  <c r="I1217" i="2"/>
  <c r="I1216" i="2"/>
  <c r="I1215" i="2"/>
  <c r="I1214" i="2"/>
  <c r="I1213" i="2"/>
  <c r="I1212" i="2"/>
  <c r="I1211" i="2"/>
  <c r="I1210" i="2"/>
  <c r="I1209" i="2"/>
  <c r="I1208" i="2"/>
  <c r="I1207" i="2"/>
  <c r="I1206" i="2"/>
  <c r="I1205" i="2"/>
  <c r="I1204" i="2"/>
  <c r="I1203" i="2"/>
  <c r="I1202" i="2"/>
  <c r="I1201" i="2"/>
  <c r="I1200" i="2"/>
  <c r="I1199" i="2"/>
  <c r="I1198" i="2"/>
  <c r="I1197" i="2"/>
  <c r="I1196" i="2"/>
  <c r="I1195" i="2"/>
  <c r="I1194" i="2"/>
  <c r="I1193" i="2"/>
  <c r="I1192" i="2"/>
  <c r="I1191" i="2"/>
  <c r="I1190" i="2"/>
  <c r="I1189" i="2"/>
  <c r="I1188" i="2"/>
  <c r="I1187" i="2"/>
  <c r="I1186" i="2"/>
  <c r="I1185" i="2"/>
  <c r="I1184" i="2"/>
  <c r="I1183" i="2"/>
  <c r="I1182" i="2"/>
  <c r="I1181" i="2"/>
  <c r="I1180" i="2"/>
  <c r="I1179" i="2"/>
  <c r="I1178" i="2"/>
  <c r="I1177" i="2"/>
  <c r="I1176" i="2"/>
  <c r="I1175" i="2"/>
  <c r="I1174" i="2"/>
  <c r="I1173" i="2"/>
  <c r="I1172" i="2"/>
  <c r="I1171" i="2"/>
  <c r="I1170" i="2"/>
  <c r="I1169" i="2"/>
  <c r="I1168" i="2"/>
  <c r="I1167" i="2"/>
  <c r="I1166" i="2"/>
  <c r="I1165" i="2"/>
  <c r="I1164" i="2"/>
  <c r="I1163" i="2"/>
  <c r="I1162" i="2"/>
  <c r="I1161" i="2"/>
  <c r="I1160" i="2"/>
  <c r="I1159" i="2"/>
  <c r="I1158" i="2"/>
  <c r="I1157" i="2"/>
  <c r="I1156" i="2"/>
  <c r="I1155" i="2"/>
  <c r="I1154" i="2"/>
  <c r="I1153" i="2"/>
  <c r="I1152" i="2"/>
  <c r="I1151" i="2"/>
  <c r="I1150" i="2"/>
  <c r="I1149" i="2"/>
  <c r="I1148" i="2"/>
  <c r="I1147" i="2"/>
  <c r="I1146" i="2"/>
  <c r="I1145" i="2"/>
  <c r="I1144" i="2"/>
  <c r="I1143" i="2"/>
  <c r="I1142" i="2"/>
  <c r="I1141" i="2"/>
  <c r="I1140" i="2"/>
  <c r="I1139" i="2"/>
  <c r="I1138" i="2"/>
  <c r="I1137" i="2"/>
  <c r="I1136" i="2"/>
  <c r="I1135" i="2"/>
  <c r="I1134" i="2"/>
  <c r="I1133" i="2"/>
  <c r="I1132" i="2"/>
  <c r="I1131" i="2"/>
  <c r="I1130" i="2"/>
  <c r="I1129" i="2"/>
  <c r="I1128" i="2"/>
  <c r="I1127" i="2"/>
  <c r="I1126" i="2"/>
  <c r="I1125" i="2"/>
  <c r="I1124" i="2"/>
  <c r="I1123" i="2"/>
  <c r="I1122" i="2"/>
  <c r="I1121" i="2"/>
  <c r="I1120" i="2"/>
  <c r="I1119" i="2"/>
  <c r="I1118" i="2"/>
  <c r="I1117" i="2"/>
  <c r="I1116" i="2"/>
  <c r="I1115" i="2"/>
  <c r="I1114" i="2"/>
  <c r="I1113" i="2"/>
  <c r="I1112" i="2"/>
  <c r="I1111" i="2"/>
  <c r="I1110" i="2"/>
  <c r="I1109" i="2"/>
  <c r="I1108" i="2"/>
  <c r="I1107" i="2"/>
  <c r="I1106" i="2"/>
  <c r="I1105" i="2"/>
  <c r="I1104" i="2"/>
  <c r="I1103" i="2"/>
  <c r="I1102" i="2"/>
  <c r="I1101" i="2"/>
  <c r="I1100" i="2"/>
  <c r="I1099" i="2"/>
  <c r="I1098" i="2"/>
  <c r="I1097" i="2"/>
  <c r="I1096" i="2"/>
  <c r="I1095" i="2"/>
  <c r="I1094" i="2"/>
  <c r="I1093" i="2"/>
  <c r="I1092" i="2"/>
  <c r="I1091" i="2"/>
  <c r="I1090" i="2"/>
  <c r="I1089" i="2"/>
  <c r="I1088" i="2"/>
  <c r="I1087" i="2"/>
  <c r="I1086" i="2"/>
  <c r="I1085" i="2"/>
  <c r="I1084" i="2"/>
  <c r="I1083" i="2"/>
  <c r="I1082" i="2"/>
  <c r="I1081" i="2"/>
  <c r="I1080" i="2"/>
  <c r="I1079" i="2"/>
  <c r="I1078" i="2"/>
  <c r="I1077" i="2"/>
  <c r="I1076" i="2"/>
  <c r="I1075" i="2"/>
  <c r="I1074" i="2"/>
  <c r="I1073" i="2"/>
  <c r="I1072" i="2"/>
  <c r="I1071" i="2"/>
  <c r="I1070" i="2"/>
  <c r="I1069" i="2"/>
  <c r="I1068" i="2"/>
  <c r="I1067" i="2"/>
  <c r="I1066" i="2"/>
  <c r="I1065" i="2"/>
  <c r="I1064" i="2"/>
  <c r="I1063" i="2"/>
  <c r="I1062" i="2"/>
  <c r="I1061" i="2"/>
  <c r="I1060" i="2"/>
  <c r="I1059" i="2"/>
  <c r="I1058" i="2"/>
  <c r="I1057" i="2"/>
  <c r="I1056" i="2"/>
  <c r="I1055" i="2"/>
  <c r="I1054" i="2"/>
  <c r="I1053" i="2"/>
  <c r="I1052" i="2"/>
  <c r="I1051" i="2"/>
  <c r="I1050" i="2"/>
  <c r="I1049" i="2"/>
  <c r="I1048" i="2"/>
  <c r="I1047" i="2"/>
  <c r="I1046" i="2"/>
  <c r="I1045" i="2"/>
  <c r="I1044" i="2"/>
  <c r="I1043" i="2"/>
  <c r="I1042" i="2"/>
  <c r="I1041" i="2"/>
  <c r="I1040" i="2"/>
  <c r="I1039" i="2"/>
  <c r="I1038" i="2"/>
  <c r="I1037" i="2"/>
  <c r="I1036" i="2"/>
  <c r="I1035" i="2"/>
  <c r="I1034" i="2"/>
  <c r="I1033" i="2"/>
  <c r="I1032" i="2"/>
  <c r="I1031" i="2"/>
  <c r="I1030" i="2"/>
  <c r="I1029" i="2"/>
  <c r="I1028" i="2"/>
  <c r="I1027" i="2"/>
  <c r="I1026" i="2"/>
  <c r="I1025" i="2"/>
  <c r="I1024" i="2"/>
  <c r="I1023" i="2"/>
  <c r="I1022" i="2"/>
  <c r="I1021" i="2"/>
  <c r="I1020" i="2"/>
  <c r="I1019" i="2"/>
  <c r="I1018" i="2"/>
  <c r="I1017" i="2"/>
  <c r="I1016" i="2"/>
  <c r="I1015" i="2"/>
  <c r="I1014" i="2"/>
  <c r="I1013" i="2"/>
  <c r="I1012" i="2"/>
  <c r="I1011" i="2"/>
  <c r="I1010" i="2"/>
  <c r="I1009" i="2"/>
  <c r="I1008" i="2"/>
  <c r="I1007" i="2"/>
  <c r="I1006" i="2"/>
  <c r="I1005" i="2"/>
  <c r="I1004" i="2"/>
  <c r="I1003" i="2"/>
  <c r="I1002" i="2"/>
  <c r="I1001" i="2"/>
  <c r="I1000" i="2"/>
  <c r="I999" i="2"/>
  <c r="I998" i="2"/>
  <c r="I997" i="2"/>
  <c r="I996" i="2"/>
  <c r="I995" i="2"/>
  <c r="I994" i="2"/>
  <c r="I993" i="2"/>
  <c r="I992" i="2"/>
  <c r="I991" i="2"/>
  <c r="I990" i="2"/>
  <c r="I989" i="2"/>
  <c r="I988" i="2"/>
  <c r="I987" i="2"/>
  <c r="I986" i="2"/>
  <c r="I985" i="2"/>
  <c r="I984" i="2"/>
  <c r="I983" i="2"/>
  <c r="I982" i="2"/>
  <c r="I981" i="2"/>
  <c r="I980" i="2"/>
  <c r="I979" i="2"/>
  <c r="I978" i="2"/>
  <c r="I977" i="2"/>
  <c r="I976" i="2"/>
  <c r="I975" i="2"/>
  <c r="I974" i="2"/>
  <c r="I973" i="2"/>
  <c r="I972" i="2"/>
  <c r="I971" i="2"/>
  <c r="I970" i="2"/>
  <c r="I969" i="2"/>
  <c r="I968" i="2"/>
  <c r="I967" i="2"/>
  <c r="I966" i="2"/>
  <c r="I965" i="2"/>
  <c r="I964" i="2"/>
  <c r="I963" i="2"/>
  <c r="I962" i="2"/>
  <c r="I961" i="2"/>
  <c r="I960" i="2"/>
  <c r="I959" i="2"/>
  <c r="I958" i="2"/>
  <c r="I957" i="2"/>
  <c r="I956" i="2"/>
  <c r="I955" i="2"/>
  <c r="I954" i="2"/>
  <c r="I953" i="2"/>
  <c r="I952" i="2"/>
  <c r="I951" i="2"/>
  <c r="I950" i="2"/>
  <c r="I949" i="2"/>
  <c r="I948" i="2"/>
  <c r="I947" i="2"/>
  <c r="I946" i="2"/>
  <c r="I945" i="2"/>
  <c r="I944" i="2"/>
  <c r="I943" i="2"/>
  <c r="I942" i="2"/>
  <c r="I941" i="2"/>
  <c r="I940" i="2"/>
  <c r="I939" i="2"/>
  <c r="I938" i="2"/>
  <c r="I937" i="2"/>
  <c r="I936" i="2"/>
  <c r="I935" i="2"/>
  <c r="I934" i="2"/>
  <c r="I933" i="2"/>
  <c r="I932" i="2"/>
  <c r="I931" i="2"/>
  <c r="I930" i="2"/>
  <c r="I929" i="2"/>
  <c r="I928" i="2"/>
  <c r="I927" i="2"/>
  <c r="I926" i="2"/>
  <c r="I925" i="2"/>
  <c r="I924" i="2"/>
  <c r="I923" i="2"/>
  <c r="I922" i="2"/>
  <c r="I921" i="2"/>
  <c r="I920" i="2"/>
  <c r="I919" i="2"/>
  <c r="I918" i="2"/>
  <c r="I917" i="2"/>
  <c r="I916" i="2"/>
  <c r="I915" i="2"/>
  <c r="I914" i="2"/>
  <c r="I913" i="2"/>
  <c r="I912" i="2"/>
  <c r="I911" i="2"/>
  <c r="I910" i="2"/>
  <c r="I909" i="2"/>
  <c r="I908" i="2"/>
  <c r="I907" i="2"/>
  <c r="I906" i="2"/>
  <c r="I905" i="2"/>
  <c r="I904" i="2"/>
  <c r="I903" i="2"/>
  <c r="I902" i="2"/>
  <c r="I901" i="2"/>
  <c r="I900" i="2"/>
  <c r="I899" i="2"/>
  <c r="I898" i="2"/>
  <c r="I897" i="2"/>
  <c r="I896" i="2"/>
  <c r="I895" i="2"/>
  <c r="I894" i="2"/>
  <c r="I893" i="2"/>
  <c r="I892" i="2"/>
  <c r="I891" i="2"/>
  <c r="I890" i="2"/>
  <c r="I889" i="2"/>
  <c r="I888" i="2"/>
  <c r="I887" i="2"/>
  <c r="I886" i="2"/>
  <c r="I885" i="2"/>
  <c r="I884" i="2"/>
  <c r="I883" i="2"/>
  <c r="I882" i="2"/>
  <c r="I881" i="2"/>
  <c r="I880" i="2"/>
  <c r="I879" i="2"/>
  <c r="I878" i="2"/>
  <c r="I877" i="2"/>
  <c r="I876" i="2"/>
  <c r="I875" i="2"/>
  <c r="I874" i="2"/>
  <c r="I873" i="2"/>
  <c r="I872" i="2"/>
  <c r="I871" i="2"/>
  <c r="I870" i="2"/>
  <c r="I869" i="2"/>
  <c r="I868" i="2"/>
  <c r="I867" i="2"/>
  <c r="I866" i="2"/>
  <c r="I865" i="2"/>
  <c r="I864" i="2"/>
  <c r="I863" i="2"/>
  <c r="I862" i="2"/>
  <c r="I861" i="2"/>
  <c r="I860" i="2"/>
  <c r="I859" i="2"/>
  <c r="I858" i="2"/>
  <c r="I857" i="2"/>
  <c r="I856" i="2"/>
  <c r="I855" i="2"/>
  <c r="I854" i="2"/>
  <c r="I853" i="2"/>
  <c r="I852" i="2"/>
  <c r="I851" i="2"/>
  <c r="I850" i="2"/>
  <c r="I849" i="2"/>
  <c r="I848" i="2"/>
  <c r="I847" i="2"/>
  <c r="I846" i="2"/>
  <c r="I845" i="2"/>
  <c r="I844" i="2"/>
  <c r="I843" i="2"/>
  <c r="I842" i="2"/>
  <c r="I841" i="2"/>
  <c r="I840" i="2"/>
  <c r="I839" i="2"/>
  <c r="I838" i="2"/>
  <c r="I837" i="2"/>
  <c r="I836" i="2"/>
  <c r="I835" i="2"/>
  <c r="I834" i="2"/>
  <c r="I833" i="2"/>
  <c r="I832" i="2"/>
  <c r="I831" i="2"/>
  <c r="I830" i="2"/>
  <c r="I829" i="2"/>
  <c r="I828" i="2"/>
  <c r="I827" i="2"/>
  <c r="I826" i="2"/>
  <c r="I825" i="2"/>
  <c r="I824" i="2"/>
  <c r="I823" i="2"/>
  <c r="I822" i="2"/>
  <c r="I821" i="2"/>
  <c r="I820" i="2"/>
  <c r="I819" i="2"/>
  <c r="I818" i="2"/>
  <c r="I817" i="2"/>
  <c r="I816" i="2"/>
  <c r="I815" i="2"/>
  <c r="I814" i="2"/>
  <c r="I813" i="2"/>
  <c r="I812" i="2"/>
  <c r="I811" i="2"/>
  <c r="I810" i="2"/>
  <c r="I809" i="2"/>
  <c r="I808" i="2"/>
  <c r="I807" i="2"/>
  <c r="I806" i="2"/>
  <c r="I805" i="2"/>
  <c r="I804" i="2"/>
  <c r="I803" i="2"/>
  <c r="I802" i="2"/>
  <c r="I801" i="2"/>
  <c r="I800" i="2"/>
  <c r="I799" i="2"/>
  <c r="I798" i="2"/>
  <c r="I797" i="2"/>
  <c r="I796" i="2"/>
  <c r="I795" i="2"/>
  <c r="I794" i="2"/>
  <c r="I793" i="2"/>
  <c r="I792" i="2"/>
  <c r="I791" i="2"/>
  <c r="I790" i="2"/>
  <c r="I789" i="2"/>
  <c r="I788" i="2"/>
  <c r="I787" i="2"/>
  <c r="I786" i="2"/>
  <c r="I785" i="2"/>
  <c r="I784" i="2"/>
  <c r="I783" i="2"/>
  <c r="I782" i="2"/>
  <c r="I781" i="2"/>
  <c r="I780" i="2"/>
  <c r="I779" i="2"/>
  <c r="I778" i="2"/>
  <c r="I777" i="2"/>
  <c r="I776" i="2"/>
  <c r="I775" i="2"/>
  <c r="I774" i="2"/>
  <c r="I773" i="2"/>
  <c r="I772" i="2"/>
  <c r="I771" i="2"/>
  <c r="I770" i="2"/>
  <c r="I769" i="2"/>
  <c r="I768" i="2"/>
  <c r="I767" i="2"/>
  <c r="I766" i="2"/>
  <c r="I765" i="2"/>
  <c r="I764" i="2"/>
  <c r="I763" i="2"/>
  <c r="I762" i="2"/>
  <c r="I761" i="2"/>
  <c r="I760" i="2"/>
  <c r="I759" i="2"/>
  <c r="I758" i="2"/>
  <c r="I757" i="2"/>
  <c r="I756" i="2"/>
  <c r="I755" i="2"/>
  <c r="I754" i="2"/>
  <c r="I753" i="2"/>
  <c r="I752" i="2"/>
  <c r="I751" i="2"/>
  <c r="I750" i="2"/>
  <c r="I749" i="2"/>
  <c r="I748" i="2"/>
  <c r="I747" i="2"/>
  <c r="I746" i="2"/>
  <c r="I745" i="2"/>
  <c r="I744" i="2"/>
  <c r="I743" i="2"/>
  <c r="I742" i="2"/>
  <c r="I741" i="2"/>
  <c r="I740" i="2"/>
  <c r="I739" i="2"/>
  <c r="I738" i="2"/>
  <c r="I737" i="2"/>
  <c r="I736" i="2"/>
  <c r="I735" i="2"/>
  <c r="I734" i="2"/>
  <c r="I733" i="2"/>
  <c r="I732" i="2"/>
  <c r="I731" i="2"/>
  <c r="I730" i="2"/>
  <c r="I729" i="2"/>
  <c r="I728" i="2"/>
  <c r="I727" i="2"/>
  <c r="I726" i="2"/>
  <c r="I725" i="2"/>
  <c r="I724" i="2"/>
  <c r="I723" i="2"/>
  <c r="I722" i="2"/>
  <c r="I721" i="2"/>
  <c r="I720" i="2"/>
  <c r="I719" i="2"/>
  <c r="I718" i="2"/>
  <c r="I717" i="2"/>
  <c r="I716" i="2"/>
  <c r="I715" i="2"/>
  <c r="I714" i="2"/>
  <c r="I713" i="2"/>
  <c r="I712" i="2"/>
  <c r="I711" i="2"/>
  <c r="I710" i="2"/>
  <c r="I709" i="2"/>
  <c r="I708" i="2"/>
  <c r="I707" i="2"/>
  <c r="I706" i="2"/>
  <c r="I705" i="2"/>
  <c r="I704" i="2"/>
  <c r="I703" i="2"/>
  <c r="I702" i="2"/>
  <c r="I701" i="2"/>
  <c r="I700" i="2"/>
  <c r="I699" i="2"/>
  <c r="I698" i="2"/>
  <c r="I697" i="2"/>
  <c r="I696" i="2"/>
  <c r="I695" i="2"/>
  <c r="I694" i="2"/>
  <c r="I693" i="2"/>
  <c r="I692" i="2"/>
  <c r="I691" i="2"/>
  <c r="I690" i="2"/>
  <c r="I689" i="2"/>
  <c r="I688" i="2"/>
  <c r="I687" i="2"/>
  <c r="I686" i="2"/>
  <c r="I685" i="2"/>
  <c r="I684" i="2"/>
  <c r="I683" i="2"/>
  <c r="I682" i="2"/>
  <c r="I681" i="2"/>
  <c r="I680" i="2"/>
  <c r="I679" i="2"/>
  <c r="I678" i="2"/>
  <c r="I677" i="2"/>
  <c r="I676" i="2"/>
  <c r="I675" i="2"/>
  <c r="I674" i="2"/>
  <c r="I673" i="2"/>
  <c r="I672" i="2"/>
  <c r="I671" i="2"/>
  <c r="I670" i="2"/>
  <c r="I669" i="2"/>
  <c r="I668" i="2"/>
  <c r="I667" i="2"/>
  <c r="I666" i="2"/>
  <c r="I665" i="2"/>
  <c r="I664" i="2"/>
  <c r="I663" i="2"/>
  <c r="I662" i="2"/>
  <c r="I661" i="2"/>
  <c r="I660" i="2"/>
  <c r="I659" i="2"/>
  <c r="I658" i="2"/>
  <c r="I657" i="2"/>
  <c r="I656" i="2"/>
  <c r="I655" i="2"/>
  <c r="I654" i="2"/>
  <c r="I653" i="2"/>
  <c r="I652" i="2"/>
  <c r="I651" i="2"/>
  <c r="I650" i="2"/>
  <c r="I649" i="2"/>
  <c r="I648" i="2"/>
  <c r="I647" i="2"/>
  <c r="I646" i="2"/>
  <c r="I645" i="2"/>
  <c r="I644" i="2"/>
  <c r="I643" i="2"/>
  <c r="I642" i="2"/>
  <c r="I641" i="2"/>
  <c r="I640" i="2"/>
  <c r="I639" i="2"/>
  <c r="I638" i="2"/>
  <c r="I637" i="2"/>
  <c r="I636" i="2"/>
  <c r="I635" i="2"/>
  <c r="I634" i="2"/>
  <c r="I633" i="2"/>
  <c r="I632" i="2"/>
  <c r="I631" i="2"/>
  <c r="I630" i="2"/>
  <c r="I629" i="2"/>
  <c r="I628" i="2"/>
  <c r="I627" i="2"/>
  <c r="I626" i="2"/>
  <c r="I625" i="2"/>
  <c r="I624" i="2"/>
  <c r="I623" i="2"/>
  <c r="I622" i="2"/>
  <c r="I621" i="2"/>
  <c r="I620" i="2"/>
  <c r="I619" i="2"/>
  <c r="I618" i="2"/>
  <c r="I617" i="2"/>
  <c r="I616" i="2"/>
  <c r="I615" i="2"/>
  <c r="I614" i="2"/>
  <c r="I613" i="2"/>
  <c r="I612" i="2"/>
  <c r="I611" i="2"/>
  <c r="I610" i="2"/>
  <c r="I609" i="2"/>
  <c r="I608" i="2"/>
  <c r="I607" i="2"/>
  <c r="I606" i="2"/>
  <c r="I605" i="2"/>
  <c r="I604" i="2"/>
  <c r="I603" i="2"/>
  <c r="I602" i="2"/>
  <c r="I601" i="2"/>
  <c r="I600" i="2"/>
  <c r="I599" i="2"/>
  <c r="I598" i="2"/>
  <c r="I597" i="2"/>
  <c r="I596" i="2"/>
  <c r="I595" i="2"/>
  <c r="I594" i="2"/>
  <c r="I593" i="2"/>
  <c r="I592" i="2"/>
  <c r="I591" i="2"/>
  <c r="I590" i="2"/>
  <c r="I589" i="2"/>
  <c r="I588" i="2"/>
  <c r="I587" i="2"/>
  <c r="I586" i="2"/>
  <c r="I585" i="2"/>
  <c r="I584" i="2"/>
  <c r="I583" i="2"/>
  <c r="I582" i="2"/>
  <c r="I581" i="2"/>
  <c r="I580" i="2"/>
  <c r="I579" i="2"/>
  <c r="I578" i="2"/>
  <c r="I577" i="2"/>
  <c r="I576" i="2"/>
  <c r="I575" i="2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I555" i="2"/>
  <c r="I554" i="2"/>
  <c r="I553" i="2"/>
  <c r="I552" i="2"/>
  <c r="I551" i="2"/>
  <c r="I550" i="2"/>
  <c r="I549" i="2"/>
  <c r="I548" i="2"/>
  <c r="I547" i="2"/>
  <c r="I546" i="2"/>
  <c r="I545" i="2"/>
  <c r="I544" i="2"/>
  <c r="I543" i="2"/>
  <c r="I542" i="2"/>
  <c r="I541" i="2"/>
  <c r="I540" i="2"/>
  <c r="I539" i="2"/>
  <c r="I538" i="2"/>
  <c r="I537" i="2"/>
  <c r="I536" i="2"/>
  <c r="I535" i="2"/>
  <c r="I534" i="2"/>
  <c r="I533" i="2"/>
  <c r="I532" i="2"/>
  <c r="I531" i="2"/>
  <c r="I530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I509" i="2"/>
  <c r="I508" i="2"/>
  <c r="I507" i="2"/>
  <c r="I506" i="2"/>
  <c r="I505" i="2"/>
  <c r="I504" i="2"/>
  <c r="I503" i="2"/>
  <c r="I502" i="2"/>
  <c r="I501" i="2"/>
  <c r="I500" i="2"/>
  <c r="I499" i="2"/>
  <c r="I498" i="2"/>
  <c r="I497" i="2"/>
  <c r="I496" i="2"/>
  <c r="I495" i="2"/>
  <c r="I494" i="2"/>
  <c r="I493" i="2"/>
  <c r="I492" i="2"/>
  <c r="I491" i="2"/>
  <c r="I490" i="2"/>
  <c r="I489" i="2"/>
  <c r="I488" i="2"/>
  <c r="I487" i="2"/>
  <c r="I486" i="2"/>
  <c r="I485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2" i="2"/>
  <c r="I471" i="2"/>
  <c r="I470" i="2"/>
  <c r="I469" i="2"/>
  <c r="I468" i="2"/>
  <c r="I467" i="2"/>
  <c r="I466" i="2"/>
  <c r="I465" i="2"/>
  <c r="I464" i="2"/>
  <c r="I463" i="2"/>
  <c r="I462" i="2"/>
  <c r="I461" i="2"/>
  <c r="I460" i="2"/>
  <c r="I459" i="2"/>
  <c r="I458" i="2"/>
  <c r="I457" i="2"/>
  <c r="I456" i="2"/>
  <c r="I455" i="2"/>
  <c r="I454" i="2"/>
  <c r="I453" i="2"/>
  <c r="I452" i="2"/>
  <c r="I451" i="2"/>
  <c r="I450" i="2"/>
  <c r="I449" i="2"/>
  <c r="I448" i="2"/>
  <c r="I447" i="2"/>
  <c r="I446" i="2"/>
  <c r="I445" i="2"/>
  <c r="I444" i="2"/>
  <c r="I443" i="2"/>
  <c r="I442" i="2"/>
  <c r="I441" i="2"/>
  <c r="I440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I423" i="2"/>
  <c r="I422" i="2"/>
  <c r="I421" i="2"/>
  <c r="I420" i="2"/>
  <c r="I419" i="2"/>
  <c r="I418" i="2"/>
  <c r="I417" i="2"/>
  <c r="I416" i="2"/>
  <c r="I415" i="2"/>
  <c r="I414" i="2"/>
  <c r="I413" i="2"/>
  <c r="I412" i="2"/>
  <c r="I411" i="2"/>
  <c r="I410" i="2"/>
  <c r="I409" i="2"/>
  <c r="I408" i="2"/>
  <c r="I407" i="2"/>
  <c r="I406" i="2"/>
  <c r="I405" i="2"/>
  <c r="I404" i="2"/>
  <c r="I403" i="2"/>
  <c r="I402" i="2"/>
  <c r="I401" i="2"/>
  <c r="I400" i="2"/>
  <c r="I399" i="2"/>
  <c r="I398" i="2"/>
  <c r="I397" i="2"/>
  <c r="I396" i="2"/>
  <c r="I395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I376" i="2"/>
  <c r="I375" i="2"/>
  <c r="I374" i="2"/>
  <c r="I373" i="2"/>
  <c r="I372" i="2"/>
  <c r="I371" i="2"/>
  <c r="I370" i="2"/>
  <c r="I369" i="2"/>
  <c r="I368" i="2"/>
  <c r="I367" i="2"/>
  <c r="I366" i="2"/>
  <c r="I365" i="2"/>
  <c r="I364" i="2"/>
  <c r="I363" i="2"/>
  <c r="I362" i="2"/>
  <c r="I361" i="2"/>
  <c r="I360" i="2"/>
  <c r="I359" i="2"/>
  <c r="I358" i="2"/>
  <c r="I357" i="2"/>
  <c r="I356" i="2"/>
  <c r="I355" i="2"/>
  <c r="I354" i="2"/>
  <c r="I353" i="2"/>
  <c r="I352" i="2"/>
  <c r="I351" i="2"/>
  <c r="I350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I325" i="2"/>
  <c r="I324" i="2"/>
  <c r="I323" i="2"/>
  <c r="I322" i="2"/>
  <c r="I321" i="2"/>
  <c r="I320" i="2"/>
  <c r="I319" i="2"/>
  <c r="I318" i="2"/>
  <c r="I317" i="2"/>
  <c r="I316" i="2"/>
  <c r="I315" i="2"/>
  <c r="I314" i="2"/>
  <c r="I313" i="2"/>
  <c r="I312" i="2"/>
  <c r="I311" i="2"/>
  <c r="I310" i="2"/>
  <c r="I309" i="2"/>
  <c r="I308" i="2"/>
  <c r="I307" i="2"/>
  <c r="I306" i="2"/>
  <c r="I305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I290" i="2"/>
  <c r="I289" i="2"/>
  <c r="I288" i="2"/>
  <c r="I287" i="2"/>
  <c r="I286" i="2"/>
  <c r="I285" i="2"/>
  <c r="I284" i="2"/>
  <c r="I283" i="2"/>
  <c r="I282" i="2"/>
  <c r="I281" i="2"/>
  <c r="I280" i="2"/>
  <c r="I279" i="2"/>
  <c r="I278" i="2"/>
  <c r="I277" i="2"/>
  <c r="I276" i="2"/>
  <c r="I275" i="2"/>
  <c r="I274" i="2"/>
  <c r="I273" i="2"/>
  <c r="I272" i="2"/>
  <c r="I271" i="2"/>
  <c r="I270" i="2"/>
  <c r="I269" i="2"/>
  <c r="I268" i="2"/>
  <c r="I267" i="2"/>
  <c r="I266" i="2"/>
  <c r="I265" i="2"/>
  <c r="I264" i="2"/>
  <c r="I263" i="2"/>
  <c r="I262" i="2"/>
  <c r="I261" i="2"/>
  <c r="I260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I241" i="2"/>
  <c r="I240" i="2"/>
  <c r="I239" i="2"/>
  <c r="I238" i="2"/>
  <c r="I237" i="2"/>
  <c r="I236" i="2"/>
  <c r="I235" i="2"/>
  <c r="I234" i="2"/>
  <c r="I233" i="2"/>
  <c r="I232" i="2"/>
  <c r="I231" i="2"/>
  <c r="I230" i="2"/>
  <c r="I229" i="2"/>
  <c r="I228" i="2"/>
  <c r="I227" i="2"/>
  <c r="I226" i="2"/>
  <c r="I225" i="2"/>
  <c r="I224" i="2"/>
  <c r="I223" i="2"/>
  <c r="I222" i="2"/>
  <c r="I221" i="2"/>
  <c r="I220" i="2"/>
  <c r="I219" i="2"/>
  <c r="I218" i="2"/>
  <c r="I217" i="2"/>
  <c r="I216" i="2"/>
  <c r="I215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I202" i="2"/>
  <c r="I201" i="2"/>
  <c r="I200" i="2"/>
  <c r="I199" i="2"/>
  <c r="I198" i="2"/>
  <c r="I197" i="2"/>
  <c r="I196" i="2"/>
  <c r="I195" i="2"/>
  <c r="I194" i="2"/>
  <c r="I193" i="2"/>
  <c r="I192" i="2"/>
  <c r="I191" i="2"/>
  <c r="I190" i="2"/>
  <c r="I189" i="2"/>
  <c r="I188" i="2"/>
  <c r="I187" i="2"/>
  <c r="I186" i="2"/>
  <c r="I185" i="2"/>
  <c r="I184" i="2"/>
  <c r="I183" i="2"/>
  <c r="I182" i="2"/>
  <c r="I181" i="2"/>
  <c r="I180" i="2"/>
  <c r="I179" i="2"/>
  <c r="I178" i="2"/>
  <c r="I177" i="2"/>
  <c r="I176" i="2"/>
  <c r="I175" i="2"/>
  <c r="I174" i="2"/>
  <c r="I173" i="2"/>
  <c r="I172" i="2"/>
  <c r="I171" i="2"/>
  <c r="I170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I151" i="2"/>
  <c r="I150" i="2"/>
  <c r="I149" i="2"/>
  <c r="I148" i="2"/>
  <c r="I147" i="2"/>
  <c r="I146" i="2"/>
  <c r="I145" i="2"/>
  <c r="I144" i="2"/>
  <c r="I143" i="2"/>
  <c r="I142" i="2"/>
  <c r="I141" i="2"/>
  <c r="I140" i="2"/>
  <c r="I139" i="2"/>
  <c r="I138" i="2"/>
  <c r="I137" i="2"/>
  <c r="I136" i="2"/>
  <c r="I135" i="2"/>
  <c r="I134" i="2"/>
  <c r="I133" i="2"/>
  <c r="I132" i="2"/>
  <c r="I131" i="2"/>
  <c r="I130" i="2"/>
  <c r="I129" i="2"/>
  <c r="I128" i="2"/>
  <c r="I127" i="2"/>
  <c r="I126" i="2"/>
  <c r="I125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I110" i="2"/>
  <c r="I109" i="2"/>
  <c r="I108" i="2"/>
  <c r="I107" i="2"/>
  <c r="I106" i="2"/>
  <c r="I105" i="2"/>
  <c r="I104" i="2"/>
  <c r="I103" i="2"/>
  <c r="I102" i="2"/>
  <c r="I101" i="2"/>
  <c r="I100" i="2"/>
  <c r="I99" i="2"/>
  <c r="I98" i="2"/>
  <c r="I97" i="2"/>
  <c r="I96" i="2"/>
  <c r="I95" i="2"/>
  <c r="I94" i="2"/>
  <c r="I93" i="2"/>
  <c r="I92" i="2"/>
  <c r="I91" i="2"/>
  <c r="I90" i="2"/>
  <c r="I89" i="2"/>
  <c r="I88" i="2"/>
  <c r="I87" i="2"/>
  <c r="I86" i="2"/>
  <c r="I85" i="2"/>
  <c r="I84" i="2"/>
  <c r="I83" i="2"/>
  <c r="I82" i="2"/>
  <c r="I81" i="2"/>
  <c r="I80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I61" i="2"/>
  <c r="I60" i="2"/>
  <c r="I59" i="2"/>
  <c r="I58" i="2"/>
  <c r="I57" i="2"/>
  <c r="I56" i="2"/>
  <c r="I55" i="2"/>
  <c r="I54" i="2"/>
  <c r="I53" i="2"/>
  <c r="I52" i="2"/>
  <c r="I51" i="2"/>
  <c r="I50" i="2"/>
  <c r="I49" i="2"/>
  <c r="I48" i="2"/>
  <c r="I47" i="2"/>
  <c r="I46" i="2"/>
  <c r="I45" i="2"/>
  <c r="I44" i="2"/>
  <c r="I43" i="2"/>
  <c r="I42" i="2"/>
  <c r="I41" i="2"/>
  <c r="I40" i="2"/>
  <c r="I39" i="2"/>
  <c r="I38" i="2"/>
  <c r="I37" i="2"/>
  <c r="I36" i="2"/>
  <c r="I35" i="2"/>
  <c r="I34" i="2"/>
  <c r="I33" i="2"/>
  <c r="I32" i="2"/>
  <c r="I31" i="2"/>
  <c r="I30" i="2"/>
  <c r="I29" i="2"/>
  <c r="I28" i="2"/>
  <c r="I27" i="2"/>
  <c r="I26" i="2"/>
  <c r="I25" i="2"/>
  <c r="I24" i="2"/>
  <c r="I23" i="2"/>
  <c r="I22" i="2"/>
  <c r="I21" i="2"/>
  <c r="I20" i="2"/>
  <c r="I19" i="2"/>
  <c r="I18" i="2"/>
  <c r="I17" i="2"/>
  <c r="I16" i="2"/>
  <c r="I15" i="2"/>
  <c r="I14" i="2"/>
  <c r="I13" i="2"/>
  <c r="I12" i="2"/>
  <c r="I11" i="2"/>
  <c r="I10" i="2"/>
  <c r="I9" i="2"/>
  <c r="I8" i="2"/>
  <c r="I7" i="2"/>
  <c r="I6" i="2"/>
  <c r="I5" i="2"/>
  <c r="I4" i="2"/>
  <c r="I3" i="2"/>
  <c r="I2" i="2"/>
  <c r="I2496" i="3"/>
  <c r="I2495" i="3"/>
  <c r="I2494" i="3"/>
  <c r="I2493" i="3"/>
  <c r="I2492" i="3"/>
  <c r="I2491" i="3"/>
  <c r="I2490" i="3"/>
  <c r="I2489" i="3"/>
  <c r="I2488" i="3"/>
  <c r="I2487" i="3"/>
  <c r="I2486" i="3"/>
  <c r="I2485" i="3"/>
  <c r="I2484" i="3"/>
  <c r="I2483" i="3"/>
  <c r="I2482" i="3"/>
  <c r="I2481" i="3"/>
  <c r="I2480" i="3"/>
  <c r="I2479" i="3"/>
  <c r="I2478" i="3"/>
  <c r="I2477" i="3"/>
  <c r="I2476" i="3"/>
  <c r="I2475" i="3"/>
  <c r="I2474" i="3"/>
  <c r="I2473" i="3"/>
  <c r="I2472" i="3"/>
  <c r="I2471" i="3"/>
  <c r="I2470" i="3"/>
  <c r="I2469" i="3"/>
  <c r="I2468" i="3"/>
  <c r="I2467" i="3"/>
  <c r="I2466" i="3"/>
  <c r="I2465" i="3"/>
  <c r="I2464" i="3"/>
  <c r="I2463" i="3"/>
  <c r="I2462" i="3"/>
  <c r="I2461" i="3"/>
  <c r="I2460" i="3"/>
  <c r="I2459" i="3"/>
  <c r="I2458" i="3"/>
  <c r="I2457" i="3"/>
  <c r="I2456" i="3"/>
  <c r="I2455" i="3"/>
  <c r="I2454" i="3"/>
  <c r="I2453" i="3"/>
  <c r="I2452" i="3"/>
  <c r="I2451" i="3"/>
  <c r="I2450" i="3"/>
  <c r="I2449" i="3"/>
  <c r="I2448" i="3"/>
  <c r="I2447" i="3"/>
  <c r="I2446" i="3"/>
  <c r="I2445" i="3"/>
  <c r="I2444" i="3"/>
  <c r="I2443" i="3"/>
  <c r="I2442" i="3"/>
  <c r="I2441" i="3"/>
  <c r="I2440" i="3"/>
  <c r="I2439" i="3"/>
  <c r="I2438" i="3"/>
  <c r="I2437" i="3"/>
  <c r="I2436" i="3"/>
  <c r="I2435" i="3"/>
  <c r="I2434" i="3"/>
  <c r="I2433" i="3"/>
  <c r="I2432" i="3"/>
  <c r="I2431" i="3"/>
  <c r="I2430" i="3"/>
  <c r="I2429" i="3"/>
  <c r="I2428" i="3"/>
  <c r="I2427" i="3"/>
  <c r="I2426" i="3"/>
  <c r="I2425" i="3"/>
  <c r="I2424" i="3"/>
  <c r="I2423" i="3"/>
  <c r="I2422" i="3"/>
  <c r="I2421" i="3"/>
  <c r="I2420" i="3"/>
  <c r="I2419" i="3"/>
  <c r="I2418" i="3"/>
  <c r="I2417" i="3"/>
  <c r="I2416" i="3"/>
  <c r="I2415" i="3"/>
  <c r="I2414" i="3"/>
  <c r="I2413" i="3"/>
  <c r="I2412" i="3"/>
  <c r="I2411" i="3"/>
  <c r="I2410" i="3"/>
  <c r="I2409" i="3"/>
  <c r="I2408" i="3"/>
  <c r="I2407" i="3"/>
  <c r="I2406" i="3"/>
  <c r="I2405" i="3"/>
  <c r="I2404" i="3"/>
  <c r="I2403" i="3"/>
  <c r="I2402" i="3"/>
  <c r="I2401" i="3"/>
  <c r="I2400" i="3"/>
  <c r="I2399" i="3"/>
  <c r="I2398" i="3"/>
  <c r="I2397" i="3"/>
  <c r="I2396" i="3"/>
  <c r="I2395" i="3"/>
  <c r="I2394" i="3"/>
  <c r="I2393" i="3"/>
  <c r="I2392" i="3"/>
  <c r="I2391" i="3"/>
  <c r="I2390" i="3"/>
  <c r="I2389" i="3"/>
  <c r="I2388" i="3"/>
  <c r="I2387" i="3"/>
  <c r="I2386" i="3"/>
  <c r="I2385" i="3"/>
  <c r="I2384" i="3"/>
  <c r="I2383" i="3"/>
  <c r="I2382" i="3"/>
  <c r="I2381" i="3"/>
  <c r="I2380" i="3"/>
  <c r="I2379" i="3"/>
  <c r="I2378" i="3"/>
  <c r="I2377" i="3"/>
  <c r="I2376" i="3"/>
  <c r="I2375" i="3"/>
  <c r="I2374" i="3"/>
  <c r="I2373" i="3"/>
  <c r="I2372" i="3"/>
  <c r="I2371" i="3"/>
  <c r="I2370" i="3"/>
  <c r="I2369" i="3"/>
  <c r="I2368" i="3"/>
  <c r="I2367" i="3"/>
  <c r="I2366" i="3"/>
  <c r="I2365" i="3"/>
  <c r="I2364" i="3"/>
  <c r="I2363" i="3"/>
  <c r="I2362" i="3"/>
  <c r="I2361" i="3"/>
  <c r="I2360" i="3"/>
  <c r="I2359" i="3"/>
  <c r="I2358" i="3"/>
  <c r="I2357" i="3"/>
  <c r="I2356" i="3"/>
  <c r="I2355" i="3"/>
  <c r="I2354" i="3"/>
  <c r="I2353" i="3"/>
  <c r="I2352" i="3"/>
  <c r="I2351" i="3"/>
  <c r="I2350" i="3"/>
  <c r="I2349" i="3"/>
  <c r="I2348" i="3"/>
  <c r="I2347" i="3"/>
  <c r="I2346" i="3"/>
  <c r="I2345" i="3"/>
  <c r="I2344" i="3"/>
  <c r="I2343" i="3"/>
  <c r="I2342" i="3"/>
  <c r="I2341" i="3"/>
  <c r="I2340" i="3"/>
  <c r="I2339" i="3"/>
  <c r="I2338" i="3"/>
  <c r="I2337" i="3"/>
  <c r="I2336" i="3"/>
  <c r="I2335" i="3"/>
  <c r="I2334" i="3"/>
  <c r="I2333" i="3"/>
  <c r="I2332" i="3"/>
  <c r="I2331" i="3"/>
  <c r="I2330" i="3"/>
  <c r="I2329" i="3"/>
  <c r="I2328" i="3"/>
  <c r="I2327" i="3"/>
  <c r="I2326" i="3"/>
  <c r="I2325" i="3"/>
  <c r="I2324" i="3"/>
  <c r="I2323" i="3"/>
  <c r="I2322" i="3"/>
  <c r="I2321" i="3"/>
  <c r="I2320" i="3"/>
  <c r="I2319" i="3"/>
  <c r="I2318" i="3"/>
  <c r="I2317" i="3"/>
  <c r="I2316" i="3"/>
  <c r="I2315" i="3"/>
  <c r="I2314" i="3"/>
  <c r="I2313" i="3"/>
  <c r="I2312" i="3"/>
  <c r="I2311" i="3"/>
  <c r="I2310" i="3"/>
  <c r="I2309" i="3"/>
  <c r="I2308" i="3"/>
  <c r="I2307" i="3"/>
  <c r="I2306" i="3"/>
  <c r="I2305" i="3"/>
  <c r="I2304" i="3"/>
  <c r="I2303" i="3"/>
  <c r="I2302" i="3"/>
  <c r="I2301" i="3"/>
  <c r="I2300" i="3"/>
  <c r="I2299" i="3"/>
  <c r="I2298" i="3"/>
  <c r="I2297" i="3"/>
  <c r="I2296" i="3"/>
  <c r="I2295" i="3"/>
  <c r="I2294" i="3"/>
  <c r="I2293" i="3"/>
  <c r="I2292" i="3"/>
  <c r="I2291" i="3"/>
  <c r="I2290" i="3"/>
  <c r="I2289" i="3"/>
  <c r="I2288" i="3"/>
  <c r="I2287" i="3"/>
  <c r="I2286" i="3"/>
  <c r="I2285" i="3"/>
  <c r="I2284" i="3"/>
  <c r="I2283" i="3"/>
  <c r="I2282" i="3"/>
  <c r="I2281" i="3"/>
  <c r="I2280" i="3"/>
  <c r="I2279" i="3"/>
  <c r="I2278" i="3"/>
  <c r="I2277" i="3"/>
  <c r="I2276" i="3"/>
  <c r="I2275" i="3"/>
  <c r="I2274" i="3"/>
  <c r="I2273" i="3"/>
  <c r="I2272" i="3"/>
  <c r="I2271" i="3"/>
  <c r="I2270" i="3"/>
  <c r="I2269" i="3"/>
  <c r="I2268" i="3"/>
  <c r="I2267" i="3"/>
  <c r="I2266" i="3"/>
  <c r="I2265" i="3"/>
  <c r="I2264" i="3"/>
  <c r="I2263" i="3"/>
  <c r="I2262" i="3"/>
  <c r="I2261" i="3"/>
  <c r="I2260" i="3"/>
  <c r="I2259" i="3"/>
  <c r="I2258" i="3"/>
  <c r="I2257" i="3"/>
  <c r="I2256" i="3"/>
  <c r="I2255" i="3"/>
  <c r="I2254" i="3"/>
  <c r="I2253" i="3"/>
  <c r="I2252" i="3"/>
  <c r="I2251" i="3"/>
  <c r="I2250" i="3"/>
  <c r="I2249" i="3"/>
  <c r="I2248" i="3"/>
  <c r="I2247" i="3"/>
  <c r="I2246" i="3"/>
  <c r="I2245" i="3"/>
  <c r="I2244" i="3"/>
  <c r="I2243" i="3"/>
  <c r="I2242" i="3"/>
  <c r="I2241" i="3"/>
  <c r="I2240" i="3"/>
  <c r="I2239" i="3"/>
  <c r="I2238" i="3"/>
  <c r="I2237" i="3"/>
  <c r="I2236" i="3"/>
  <c r="I2235" i="3"/>
  <c r="I2234" i="3"/>
  <c r="I2233" i="3"/>
  <c r="I2232" i="3"/>
  <c r="I2231" i="3"/>
  <c r="I2230" i="3"/>
  <c r="I2229" i="3"/>
  <c r="I2228" i="3"/>
  <c r="I2227" i="3"/>
  <c r="I2226" i="3"/>
  <c r="I2225" i="3"/>
  <c r="I2224" i="3"/>
  <c r="I2223" i="3"/>
  <c r="I2222" i="3"/>
  <c r="I2221" i="3"/>
  <c r="I2220" i="3"/>
  <c r="I2219" i="3"/>
  <c r="I2218" i="3"/>
  <c r="I2217" i="3"/>
  <c r="I2216" i="3"/>
  <c r="I2215" i="3"/>
  <c r="I2214" i="3"/>
  <c r="I2213" i="3"/>
  <c r="I2212" i="3"/>
  <c r="I2211" i="3"/>
  <c r="I2210" i="3"/>
  <c r="I2209" i="3"/>
  <c r="I2208" i="3"/>
  <c r="I2207" i="3"/>
  <c r="I2206" i="3"/>
  <c r="I2205" i="3"/>
  <c r="I2204" i="3"/>
  <c r="I2203" i="3"/>
  <c r="I2202" i="3"/>
  <c r="I2201" i="3"/>
  <c r="I2200" i="3"/>
  <c r="I2199" i="3"/>
  <c r="I2198" i="3"/>
  <c r="I2197" i="3"/>
  <c r="I2196" i="3"/>
  <c r="I2195" i="3"/>
  <c r="I2194" i="3"/>
  <c r="I2193" i="3"/>
  <c r="I2192" i="3"/>
  <c r="I2191" i="3"/>
  <c r="I2190" i="3"/>
  <c r="I2189" i="3"/>
  <c r="I2188" i="3"/>
  <c r="I2187" i="3"/>
  <c r="I2186" i="3"/>
  <c r="I2185" i="3"/>
  <c r="I2184" i="3"/>
  <c r="I2183" i="3"/>
  <c r="I2182" i="3"/>
  <c r="I2181" i="3"/>
  <c r="I2180" i="3"/>
  <c r="I2179" i="3"/>
  <c r="I2178" i="3"/>
  <c r="I2177" i="3"/>
  <c r="I2176" i="3"/>
  <c r="I2175" i="3"/>
  <c r="I2174" i="3"/>
  <c r="I2173" i="3"/>
  <c r="I2172" i="3"/>
  <c r="I2171" i="3"/>
  <c r="I2170" i="3"/>
  <c r="I2169" i="3"/>
  <c r="I2168" i="3"/>
  <c r="I2167" i="3"/>
  <c r="I2166" i="3"/>
  <c r="I2165" i="3"/>
  <c r="I2164" i="3"/>
  <c r="I2163" i="3"/>
  <c r="I2162" i="3"/>
  <c r="I2161" i="3"/>
  <c r="I2160" i="3"/>
  <c r="I2159" i="3"/>
  <c r="I2158" i="3"/>
  <c r="I2157" i="3"/>
  <c r="I2156" i="3"/>
  <c r="I2155" i="3"/>
  <c r="I2154" i="3"/>
  <c r="I2153" i="3"/>
  <c r="I2152" i="3"/>
  <c r="I2151" i="3"/>
  <c r="I2150" i="3"/>
  <c r="I2149" i="3"/>
  <c r="I2148" i="3"/>
  <c r="I2147" i="3"/>
  <c r="I2146" i="3"/>
  <c r="I2145" i="3"/>
  <c r="I2144" i="3"/>
  <c r="I2143" i="3"/>
  <c r="I2142" i="3"/>
  <c r="I2141" i="3"/>
  <c r="I2140" i="3"/>
  <c r="I2139" i="3"/>
  <c r="I2138" i="3"/>
  <c r="I2137" i="3"/>
  <c r="I2136" i="3"/>
  <c r="I2135" i="3"/>
  <c r="I2134" i="3"/>
  <c r="I2133" i="3"/>
  <c r="I2132" i="3"/>
  <c r="I2131" i="3"/>
  <c r="I2130" i="3"/>
  <c r="I2129" i="3"/>
  <c r="I2128" i="3"/>
  <c r="I2127" i="3"/>
  <c r="I2126" i="3"/>
  <c r="I2125" i="3"/>
  <c r="I2124" i="3"/>
  <c r="I2123" i="3"/>
  <c r="I2122" i="3"/>
  <c r="I2121" i="3"/>
  <c r="I2120" i="3"/>
  <c r="I2119" i="3"/>
  <c r="I2118" i="3"/>
  <c r="I2117" i="3"/>
  <c r="I2116" i="3"/>
  <c r="I2115" i="3"/>
  <c r="I2114" i="3"/>
  <c r="I2113" i="3"/>
  <c r="I2112" i="3"/>
  <c r="I2111" i="3"/>
  <c r="I2110" i="3"/>
  <c r="I2109" i="3"/>
  <c r="I2108" i="3"/>
  <c r="I2107" i="3"/>
  <c r="I2106" i="3"/>
  <c r="I2105" i="3"/>
  <c r="I2104" i="3"/>
  <c r="I2103" i="3"/>
  <c r="I2102" i="3"/>
  <c r="I2101" i="3"/>
  <c r="I2100" i="3"/>
  <c r="I2099" i="3"/>
  <c r="I2098" i="3"/>
  <c r="I2097" i="3"/>
  <c r="I2096" i="3"/>
  <c r="I2095" i="3"/>
  <c r="I2094" i="3"/>
  <c r="I2093" i="3"/>
  <c r="I2092" i="3"/>
  <c r="I2091" i="3"/>
  <c r="I2090" i="3"/>
  <c r="I2089" i="3"/>
  <c r="I2088" i="3"/>
  <c r="I2087" i="3"/>
  <c r="I2086" i="3"/>
  <c r="I2085" i="3"/>
  <c r="I2084" i="3"/>
  <c r="I2083" i="3"/>
  <c r="I2082" i="3"/>
  <c r="I2081" i="3"/>
  <c r="I2080" i="3"/>
  <c r="I2079" i="3"/>
  <c r="I2078" i="3"/>
  <c r="I2077" i="3"/>
  <c r="I2076" i="3"/>
  <c r="I2075" i="3"/>
  <c r="I2074" i="3"/>
  <c r="I2073" i="3"/>
  <c r="I2072" i="3"/>
  <c r="I2071" i="3"/>
  <c r="I2070" i="3"/>
  <c r="I2069" i="3"/>
  <c r="I2068" i="3"/>
  <c r="I2067" i="3"/>
  <c r="I2066" i="3"/>
  <c r="I2065" i="3"/>
  <c r="I2064" i="3"/>
  <c r="I2063" i="3"/>
  <c r="I2062" i="3"/>
  <c r="I2061" i="3"/>
  <c r="I2060" i="3"/>
  <c r="I2059" i="3"/>
  <c r="I2058" i="3"/>
  <c r="I2057" i="3"/>
  <c r="I2056" i="3"/>
  <c r="I2055" i="3"/>
  <c r="I2054" i="3"/>
  <c r="I2053" i="3"/>
  <c r="I2052" i="3"/>
  <c r="I2051" i="3"/>
  <c r="I2050" i="3"/>
  <c r="I2049" i="3"/>
  <c r="I2048" i="3"/>
  <c r="I2047" i="3"/>
  <c r="I2046" i="3"/>
  <c r="I2045" i="3"/>
  <c r="I2044" i="3"/>
  <c r="I2043" i="3"/>
  <c r="I2042" i="3"/>
  <c r="I2041" i="3"/>
  <c r="I2040" i="3"/>
  <c r="I2039" i="3"/>
  <c r="I2038" i="3"/>
  <c r="I2037" i="3"/>
  <c r="I2036" i="3"/>
  <c r="I2035" i="3"/>
  <c r="I2034" i="3"/>
  <c r="I2033" i="3"/>
  <c r="I2032" i="3"/>
  <c r="I2031" i="3"/>
  <c r="I2030" i="3"/>
  <c r="I2029" i="3"/>
  <c r="I2028" i="3"/>
  <c r="I2027" i="3"/>
  <c r="I2026" i="3"/>
  <c r="I2025" i="3"/>
  <c r="I2024" i="3"/>
  <c r="I2023" i="3"/>
  <c r="I2022" i="3"/>
  <c r="I2021" i="3"/>
  <c r="I2020" i="3"/>
  <c r="I2019" i="3"/>
  <c r="I2018" i="3"/>
  <c r="I2017" i="3"/>
  <c r="I2016" i="3"/>
  <c r="I2015" i="3"/>
  <c r="I2014" i="3"/>
  <c r="I2013" i="3"/>
  <c r="I2012" i="3"/>
  <c r="I2011" i="3"/>
  <c r="I2010" i="3"/>
  <c r="I2009" i="3"/>
  <c r="I2008" i="3"/>
  <c r="I2007" i="3"/>
  <c r="I2006" i="3"/>
  <c r="I2005" i="3"/>
  <c r="I2004" i="3"/>
  <c r="I2003" i="3"/>
  <c r="I2002" i="3"/>
  <c r="I2001" i="3"/>
  <c r="I2000" i="3"/>
  <c r="I1999" i="3"/>
  <c r="I1998" i="3"/>
  <c r="I1997" i="3"/>
  <c r="I1996" i="3"/>
  <c r="I1995" i="3"/>
  <c r="I1994" i="3"/>
  <c r="I1993" i="3"/>
  <c r="I1992" i="3"/>
  <c r="I1991" i="3"/>
  <c r="I1990" i="3"/>
  <c r="I1989" i="3"/>
  <c r="I1988" i="3"/>
  <c r="I1987" i="3"/>
  <c r="I1986" i="3"/>
  <c r="I1985" i="3"/>
  <c r="I1984" i="3"/>
  <c r="I1983" i="3"/>
  <c r="I1982" i="3"/>
  <c r="I1981" i="3"/>
  <c r="I1980" i="3"/>
  <c r="I1979" i="3"/>
  <c r="I1978" i="3"/>
  <c r="I1977" i="3"/>
  <c r="I1976" i="3"/>
  <c r="I1975" i="3"/>
  <c r="I1974" i="3"/>
  <c r="I1973" i="3"/>
  <c r="I1972" i="3"/>
  <c r="I1971" i="3"/>
  <c r="I1970" i="3"/>
  <c r="I1969" i="3"/>
  <c r="I1968" i="3"/>
  <c r="I1967" i="3"/>
  <c r="I1966" i="3"/>
  <c r="I1965" i="3"/>
  <c r="I1964" i="3"/>
  <c r="I1963" i="3"/>
  <c r="I1962" i="3"/>
  <c r="I1961" i="3"/>
  <c r="I1960" i="3"/>
  <c r="I1959" i="3"/>
  <c r="I1958" i="3"/>
  <c r="I1957" i="3"/>
  <c r="I1956" i="3"/>
  <c r="I1955" i="3"/>
  <c r="I1954" i="3"/>
  <c r="I1953" i="3"/>
  <c r="I1952" i="3"/>
  <c r="I1951" i="3"/>
  <c r="I1950" i="3"/>
  <c r="I1949" i="3"/>
  <c r="I1948" i="3"/>
  <c r="I1947" i="3"/>
  <c r="I1946" i="3"/>
  <c r="I1945" i="3"/>
  <c r="I1944" i="3"/>
  <c r="I1943" i="3"/>
  <c r="I1942" i="3"/>
  <c r="I1941" i="3"/>
  <c r="I1940" i="3"/>
  <c r="I1939" i="3"/>
  <c r="I1938" i="3"/>
  <c r="I1937" i="3"/>
  <c r="I1936" i="3"/>
  <c r="I1935" i="3"/>
  <c r="I1934" i="3"/>
  <c r="I1933" i="3"/>
  <c r="I1932" i="3"/>
  <c r="I1931" i="3"/>
  <c r="I1930" i="3"/>
  <c r="I1929" i="3"/>
  <c r="I1928" i="3"/>
  <c r="I1927" i="3"/>
  <c r="I1926" i="3"/>
  <c r="I1925" i="3"/>
  <c r="I1924" i="3"/>
  <c r="I1923" i="3"/>
  <c r="I1922" i="3"/>
  <c r="I1921" i="3"/>
  <c r="I1920" i="3"/>
  <c r="I1919" i="3"/>
  <c r="I1918" i="3"/>
  <c r="I1917" i="3"/>
  <c r="I1916" i="3"/>
  <c r="I1915" i="3"/>
  <c r="I1914" i="3"/>
  <c r="I1913" i="3"/>
  <c r="I1912" i="3"/>
  <c r="I1911" i="3"/>
  <c r="I1910" i="3"/>
  <c r="I1909" i="3"/>
  <c r="I1908" i="3"/>
  <c r="I1907" i="3"/>
  <c r="I1906" i="3"/>
  <c r="I1905" i="3"/>
  <c r="I1904" i="3"/>
  <c r="I1903" i="3"/>
  <c r="I1902" i="3"/>
  <c r="I1901" i="3"/>
  <c r="I1900" i="3"/>
  <c r="I1899" i="3"/>
  <c r="I1898" i="3"/>
  <c r="I1897" i="3"/>
  <c r="I1896" i="3"/>
  <c r="I1895" i="3"/>
  <c r="I1894" i="3"/>
  <c r="I1893" i="3"/>
  <c r="I1892" i="3"/>
  <c r="I1891" i="3"/>
  <c r="I1890" i="3"/>
  <c r="I1889" i="3"/>
  <c r="I1888" i="3"/>
  <c r="I1887" i="3"/>
  <c r="I1886" i="3"/>
  <c r="I1885" i="3"/>
  <c r="I1884" i="3"/>
  <c r="I1883" i="3"/>
  <c r="I1882" i="3"/>
  <c r="I1881" i="3"/>
  <c r="I1880" i="3"/>
  <c r="I1879" i="3"/>
  <c r="I1878" i="3"/>
  <c r="I1877" i="3"/>
  <c r="I1876" i="3"/>
  <c r="I1875" i="3"/>
  <c r="I1874" i="3"/>
  <c r="I1873" i="3"/>
  <c r="I1872" i="3"/>
  <c r="I1871" i="3"/>
  <c r="I1870" i="3"/>
  <c r="I1869" i="3"/>
  <c r="I1868" i="3"/>
  <c r="I1867" i="3"/>
  <c r="I1866" i="3"/>
  <c r="I1865" i="3"/>
  <c r="I1864" i="3"/>
  <c r="I1863" i="3"/>
  <c r="I1862" i="3"/>
  <c r="I1861" i="3"/>
  <c r="I1860" i="3"/>
  <c r="I1859" i="3"/>
  <c r="I1858" i="3"/>
  <c r="I1857" i="3"/>
  <c r="I1856" i="3"/>
  <c r="I1855" i="3"/>
  <c r="I1854" i="3"/>
  <c r="I1853" i="3"/>
  <c r="I1852" i="3"/>
  <c r="I1851" i="3"/>
  <c r="I1850" i="3"/>
  <c r="I1849" i="3"/>
  <c r="I1848" i="3"/>
  <c r="I1847" i="3"/>
  <c r="I1846" i="3"/>
  <c r="I1845" i="3"/>
  <c r="I1844" i="3"/>
  <c r="I1843" i="3"/>
  <c r="I1842" i="3"/>
  <c r="I1841" i="3"/>
  <c r="I1840" i="3"/>
  <c r="I1839" i="3"/>
  <c r="I1838" i="3"/>
  <c r="I1837" i="3"/>
  <c r="I1836" i="3"/>
  <c r="I1835" i="3"/>
  <c r="I1834" i="3"/>
  <c r="I1833" i="3"/>
  <c r="I1832" i="3"/>
  <c r="I1831" i="3"/>
  <c r="I1830" i="3"/>
  <c r="I1829" i="3"/>
  <c r="I1828" i="3"/>
  <c r="I1827" i="3"/>
  <c r="I1826" i="3"/>
  <c r="I1825" i="3"/>
  <c r="I1824" i="3"/>
  <c r="I1823" i="3"/>
  <c r="I1822" i="3"/>
  <c r="I1821" i="3"/>
  <c r="I1820" i="3"/>
  <c r="I1819" i="3"/>
  <c r="I1818" i="3"/>
  <c r="I1817" i="3"/>
  <c r="I1816" i="3"/>
  <c r="I1815" i="3"/>
  <c r="I1814" i="3"/>
  <c r="I1813" i="3"/>
  <c r="I1812" i="3"/>
  <c r="I1811" i="3"/>
  <c r="I1810" i="3"/>
  <c r="I1809" i="3"/>
  <c r="I1808" i="3"/>
  <c r="I1807" i="3"/>
  <c r="I1806" i="3"/>
  <c r="I1805" i="3"/>
  <c r="I1804" i="3"/>
  <c r="I1803" i="3"/>
  <c r="I1802" i="3"/>
  <c r="I1801" i="3"/>
  <c r="I1800" i="3"/>
  <c r="I1799" i="3"/>
  <c r="I1798" i="3"/>
  <c r="I1797" i="3"/>
  <c r="I1796" i="3"/>
  <c r="I1795" i="3"/>
  <c r="I1794" i="3"/>
  <c r="I1793" i="3"/>
  <c r="I1792" i="3"/>
  <c r="I1791" i="3"/>
  <c r="I1790" i="3"/>
  <c r="I1789" i="3"/>
  <c r="I1788" i="3"/>
  <c r="I1787" i="3"/>
  <c r="I1786" i="3"/>
  <c r="I1785" i="3"/>
  <c r="I1784" i="3"/>
  <c r="I1783" i="3"/>
  <c r="I1782" i="3"/>
  <c r="I1781" i="3"/>
  <c r="I1780" i="3"/>
  <c r="I1779" i="3"/>
  <c r="I1778" i="3"/>
  <c r="I1777" i="3"/>
  <c r="I1776" i="3"/>
  <c r="I1775" i="3"/>
  <c r="I1774" i="3"/>
  <c r="I1773" i="3"/>
  <c r="I1772" i="3"/>
  <c r="I1771" i="3"/>
  <c r="I1770" i="3"/>
  <c r="I1769" i="3"/>
  <c r="I1768" i="3"/>
  <c r="I1767" i="3"/>
  <c r="I1766" i="3"/>
  <c r="I1765" i="3"/>
  <c r="I1764" i="3"/>
  <c r="I1763" i="3"/>
  <c r="I1762" i="3"/>
  <c r="I1761" i="3"/>
  <c r="I1760" i="3"/>
  <c r="I1759" i="3"/>
  <c r="I1758" i="3"/>
  <c r="I1757" i="3"/>
  <c r="I1756" i="3"/>
  <c r="I1755" i="3"/>
  <c r="I1754" i="3"/>
  <c r="I1753" i="3"/>
  <c r="I1752" i="3"/>
  <c r="I1751" i="3"/>
  <c r="I1750" i="3"/>
  <c r="I1749" i="3"/>
  <c r="I1748" i="3"/>
  <c r="I1747" i="3"/>
  <c r="I1746" i="3"/>
  <c r="I1745" i="3"/>
  <c r="I1744" i="3"/>
  <c r="I1743" i="3"/>
  <c r="I1742" i="3"/>
  <c r="I1741" i="3"/>
  <c r="I1740" i="3"/>
  <c r="I1739" i="3"/>
  <c r="I1738" i="3"/>
  <c r="I1737" i="3"/>
  <c r="I1736" i="3"/>
  <c r="I1735" i="3"/>
  <c r="I1734" i="3"/>
  <c r="I1733" i="3"/>
  <c r="I1732" i="3"/>
  <c r="I1731" i="3"/>
  <c r="I1730" i="3"/>
  <c r="I1729" i="3"/>
  <c r="I1728" i="3"/>
  <c r="I1727" i="3"/>
  <c r="I1726" i="3"/>
  <c r="I1725" i="3"/>
  <c r="I1724" i="3"/>
  <c r="I1723" i="3"/>
  <c r="I1722" i="3"/>
  <c r="I1721" i="3"/>
  <c r="I1720" i="3"/>
  <c r="I1719" i="3"/>
  <c r="I1718" i="3"/>
  <c r="I1717" i="3"/>
  <c r="I1716" i="3"/>
  <c r="I1715" i="3"/>
  <c r="I1714" i="3"/>
  <c r="I1713" i="3"/>
  <c r="I1712" i="3"/>
  <c r="I1711" i="3"/>
  <c r="I1710" i="3"/>
  <c r="I1709" i="3"/>
  <c r="I1708" i="3"/>
  <c r="I1707" i="3"/>
  <c r="I1706" i="3"/>
  <c r="I1705" i="3"/>
  <c r="I1704" i="3"/>
  <c r="I1703" i="3"/>
  <c r="I1702" i="3"/>
  <c r="I1701" i="3"/>
  <c r="I1700" i="3"/>
  <c r="I1699" i="3"/>
  <c r="I1698" i="3"/>
  <c r="I1697" i="3"/>
  <c r="I1696" i="3"/>
  <c r="I1695" i="3"/>
  <c r="I1694" i="3"/>
  <c r="I1693" i="3"/>
  <c r="I1692" i="3"/>
  <c r="I1691" i="3"/>
  <c r="I1690" i="3"/>
  <c r="I1689" i="3"/>
  <c r="I1688" i="3"/>
  <c r="I1687" i="3"/>
  <c r="I1686" i="3"/>
  <c r="I1685" i="3"/>
  <c r="I1684" i="3"/>
  <c r="I1683" i="3"/>
  <c r="I1682" i="3"/>
  <c r="I1681" i="3"/>
  <c r="I1680" i="3"/>
  <c r="I1679" i="3"/>
  <c r="I1678" i="3"/>
  <c r="I1677" i="3"/>
  <c r="I1676" i="3"/>
  <c r="I1675" i="3"/>
  <c r="I1674" i="3"/>
  <c r="I1673" i="3"/>
  <c r="I1672" i="3"/>
  <c r="I1671" i="3"/>
  <c r="I1670" i="3"/>
  <c r="I1669" i="3"/>
  <c r="I1668" i="3"/>
  <c r="I1667" i="3"/>
  <c r="I1666" i="3"/>
  <c r="I1665" i="3"/>
  <c r="I1664" i="3"/>
  <c r="I1663" i="3"/>
  <c r="I1662" i="3"/>
  <c r="I1661" i="3"/>
  <c r="I1660" i="3"/>
  <c r="I1659" i="3"/>
  <c r="I1658" i="3"/>
  <c r="I1657" i="3"/>
  <c r="I1656" i="3"/>
  <c r="I1655" i="3"/>
  <c r="I1654" i="3"/>
  <c r="I1653" i="3"/>
  <c r="I1652" i="3"/>
  <c r="I1651" i="3"/>
  <c r="I1650" i="3"/>
  <c r="I1649" i="3"/>
  <c r="I1648" i="3"/>
  <c r="I1647" i="3"/>
  <c r="I1646" i="3"/>
  <c r="I1645" i="3"/>
  <c r="I1644" i="3"/>
  <c r="I1643" i="3"/>
  <c r="I1642" i="3"/>
  <c r="I1641" i="3"/>
  <c r="I1640" i="3"/>
  <c r="I1639" i="3"/>
  <c r="I1638" i="3"/>
  <c r="I1637" i="3"/>
  <c r="I1636" i="3"/>
  <c r="I1635" i="3"/>
  <c r="I1634" i="3"/>
  <c r="I1633" i="3"/>
  <c r="I1632" i="3"/>
  <c r="I1631" i="3"/>
  <c r="I1630" i="3"/>
  <c r="I1629" i="3"/>
  <c r="I1628" i="3"/>
  <c r="I1627" i="3"/>
  <c r="I1626" i="3"/>
  <c r="I1625" i="3"/>
  <c r="I1624" i="3"/>
  <c r="I1623" i="3"/>
  <c r="I1622" i="3"/>
  <c r="I1621" i="3"/>
  <c r="I1620" i="3"/>
  <c r="I1619" i="3"/>
  <c r="I1618" i="3"/>
  <c r="I1617" i="3"/>
  <c r="I1616" i="3"/>
  <c r="I1615" i="3"/>
  <c r="I1614" i="3"/>
  <c r="I1613" i="3"/>
  <c r="I1612" i="3"/>
  <c r="I1611" i="3"/>
  <c r="I1610" i="3"/>
  <c r="I1609" i="3"/>
  <c r="I1608" i="3"/>
  <c r="I1607" i="3"/>
  <c r="I1606" i="3"/>
  <c r="I1605" i="3"/>
  <c r="I1604" i="3"/>
  <c r="I1603" i="3"/>
  <c r="I1602" i="3"/>
  <c r="I1601" i="3"/>
  <c r="I1600" i="3"/>
  <c r="I1599" i="3"/>
  <c r="I1598" i="3"/>
  <c r="I1597" i="3"/>
  <c r="I1596" i="3"/>
  <c r="I1595" i="3"/>
  <c r="I1594" i="3"/>
  <c r="I1593" i="3"/>
  <c r="I1592" i="3"/>
  <c r="I1591" i="3"/>
  <c r="I1590" i="3"/>
  <c r="I1589" i="3"/>
  <c r="I1588" i="3"/>
  <c r="I1587" i="3"/>
  <c r="I1586" i="3"/>
  <c r="I1585" i="3"/>
  <c r="I1584" i="3"/>
  <c r="I1583" i="3"/>
  <c r="I1582" i="3"/>
  <c r="I1581" i="3"/>
  <c r="I1580" i="3"/>
  <c r="I1579" i="3"/>
  <c r="I1578" i="3"/>
  <c r="I1577" i="3"/>
  <c r="I1576" i="3"/>
  <c r="I1575" i="3"/>
  <c r="I1574" i="3"/>
  <c r="I1573" i="3"/>
  <c r="I1572" i="3"/>
  <c r="I1571" i="3"/>
  <c r="I1570" i="3"/>
  <c r="I1569" i="3"/>
  <c r="I1568" i="3"/>
  <c r="I1567" i="3"/>
  <c r="I1566" i="3"/>
  <c r="I1565" i="3"/>
  <c r="I1564" i="3"/>
  <c r="I1563" i="3"/>
  <c r="I1562" i="3"/>
  <c r="I1561" i="3"/>
  <c r="I1560" i="3"/>
  <c r="I1559" i="3"/>
  <c r="I1558" i="3"/>
  <c r="I1557" i="3"/>
  <c r="I1556" i="3"/>
  <c r="I1555" i="3"/>
  <c r="I1554" i="3"/>
  <c r="I1553" i="3"/>
  <c r="I1552" i="3"/>
  <c r="I1551" i="3"/>
  <c r="I1550" i="3"/>
  <c r="I1549" i="3"/>
  <c r="I1548" i="3"/>
  <c r="I1547" i="3"/>
  <c r="I1546" i="3"/>
  <c r="I1545" i="3"/>
  <c r="I1544" i="3"/>
  <c r="I1543" i="3"/>
  <c r="I1542" i="3"/>
  <c r="I1541" i="3"/>
  <c r="I1540" i="3"/>
  <c r="I1539" i="3"/>
  <c r="I1538" i="3"/>
  <c r="I1537" i="3"/>
  <c r="I1536" i="3"/>
  <c r="I1535" i="3"/>
  <c r="I1534" i="3"/>
  <c r="I1533" i="3"/>
  <c r="I1532" i="3"/>
  <c r="I1531" i="3"/>
  <c r="I1530" i="3"/>
  <c r="I1529" i="3"/>
  <c r="I1528" i="3"/>
  <c r="I1527" i="3"/>
  <c r="I1526" i="3"/>
  <c r="I1525" i="3"/>
  <c r="I1524" i="3"/>
  <c r="I1523" i="3"/>
  <c r="I1522" i="3"/>
  <c r="I1521" i="3"/>
  <c r="I1520" i="3"/>
  <c r="I1519" i="3"/>
  <c r="I1518" i="3"/>
  <c r="I1517" i="3"/>
  <c r="I1516" i="3"/>
  <c r="I1515" i="3"/>
  <c r="I1514" i="3"/>
  <c r="I1513" i="3"/>
  <c r="I1512" i="3"/>
  <c r="I1511" i="3"/>
  <c r="I1510" i="3"/>
  <c r="I1509" i="3"/>
  <c r="I1508" i="3"/>
  <c r="I1507" i="3"/>
  <c r="I1506" i="3"/>
  <c r="I1505" i="3"/>
  <c r="I1504" i="3"/>
  <c r="I1503" i="3"/>
  <c r="I1502" i="3"/>
  <c r="I1501" i="3"/>
  <c r="I1500" i="3"/>
  <c r="I1499" i="3"/>
  <c r="I1498" i="3"/>
  <c r="I1497" i="3"/>
  <c r="I1496" i="3"/>
  <c r="I1495" i="3"/>
  <c r="I1494" i="3"/>
  <c r="I1493" i="3"/>
  <c r="I1492" i="3"/>
  <c r="I1491" i="3"/>
  <c r="I1490" i="3"/>
  <c r="I1489" i="3"/>
  <c r="I1488" i="3"/>
  <c r="I1487" i="3"/>
  <c r="I1486" i="3"/>
  <c r="I1485" i="3"/>
  <c r="I1484" i="3"/>
  <c r="I1483" i="3"/>
  <c r="I1482" i="3"/>
  <c r="I1481" i="3"/>
  <c r="I1480" i="3"/>
  <c r="I1479" i="3"/>
  <c r="I1478" i="3"/>
  <c r="I1477" i="3"/>
  <c r="I1476" i="3"/>
  <c r="I1475" i="3"/>
  <c r="I1474" i="3"/>
  <c r="I1473" i="3"/>
  <c r="I1472" i="3"/>
  <c r="I1471" i="3"/>
  <c r="I1470" i="3"/>
  <c r="I1469" i="3"/>
  <c r="I1468" i="3"/>
  <c r="I1467" i="3"/>
  <c r="I1466" i="3"/>
  <c r="I1465" i="3"/>
  <c r="I1464" i="3"/>
  <c r="I1463" i="3"/>
  <c r="I1462" i="3"/>
  <c r="I1461" i="3"/>
  <c r="I1460" i="3"/>
  <c r="I1459" i="3"/>
  <c r="I1458" i="3"/>
  <c r="I1457" i="3"/>
  <c r="I1456" i="3"/>
  <c r="I1455" i="3"/>
  <c r="I1454" i="3"/>
  <c r="I1453" i="3"/>
  <c r="I1452" i="3"/>
  <c r="I1451" i="3"/>
  <c r="I1450" i="3"/>
  <c r="I1449" i="3"/>
  <c r="I1448" i="3"/>
  <c r="I1447" i="3"/>
  <c r="I1446" i="3"/>
  <c r="I1445" i="3"/>
  <c r="I1444" i="3"/>
  <c r="I1443" i="3"/>
  <c r="I1442" i="3"/>
  <c r="I1441" i="3"/>
  <c r="I1440" i="3"/>
  <c r="I1439" i="3"/>
  <c r="I1438" i="3"/>
  <c r="I1437" i="3"/>
  <c r="I1436" i="3"/>
  <c r="I1435" i="3"/>
  <c r="I1434" i="3"/>
  <c r="I1433" i="3"/>
  <c r="I1432" i="3"/>
  <c r="I1431" i="3"/>
  <c r="I1430" i="3"/>
  <c r="I1429" i="3"/>
  <c r="I1428" i="3"/>
  <c r="I1427" i="3"/>
  <c r="I1426" i="3"/>
  <c r="I1425" i="3"/>
  <c r="I1424" i="3"/>
  <c r="I1423" i="3"/>
  <c r="I1422" i="3"/>
  <c r="I1421" i="3"/>
  <c r="I1420" i="3"/>
  <c r="I1419" i="3"/>
  <c r="I1418" i="3"/>
  <c r="I1417" i="3"/>
  <c r="I1416" i="3"/>
  <c r="I1415" i="3"/>
  <c r="I1414" i="3"/>
  <c r="I1413" i="3"/>
  <c r="I1412" i="3"/>
  <c r="I1411" i="3"/>
  <c r="I1410" i="3"/>
  <c r="I1409" i="3"/>
  <c r="I1408" i="3"/>
  <c r="I1407" i="3"/>
  <c r="I1406" i="3"/>
  <c r="I1405" i="3"/>
  <c r="I1404" i="3"/>
  <c r="I1403" i="3"/>
  <c r="I1402" i="3"/>
  <c r="I1401" i="3"/>
  <c r="I1400" i="3"/>
  <c r="I1399" i="3"/>
  <c r="I1398" i="3"/>
  <c r="I1397" i="3"/>
  <c r="I1396" i="3"/>
  <c r="I1395" i="3"/>
  <c r="I1394" i="3"/>
  <c r="I1393" i="3"/>
  <c r="I1392" i="3"/>
  <c r="I1391" i="3"/>
  <c r="I1390" i="3"/>
  <c r="I1389" i="3"/>
  <c r="I1388" i="3"/>
  <c r="I1387" i="3"/>
  <c r="I1386" i="3"/>
  <c r="I1385" i="3"/>
  <c r="I1384" i="3"/>
  <c r="I1383" i="3"/>
  <c r="I1382" i="3"/>
  <c r="I1381" i="3"/>
  <c r="I1380" i="3"/>
  <c r="I1379" i="3"/>
  <c r="I1378" i="3"/>
  <c r="I1377" i="3"/>
  <c r="I1376" i="3"/>
  <c r="I1375" i="3"/>
  <c r="I1374" i="3"/>
  <c r="I1373" i="3"/>
  <c r="I1372" i="3"/>
  <c r="I1371" i="3"/>
  <c r="I1370" i="3"/>
  <c r="I1369" i="3"/>
  <c r="I1368" i="3"/>
  <c r="I1367" i="3"/>
  <c r="I1366" i="3"/>
  <c r="I1365" i="3"/>
  <c r="I1364" i="3"/>
  <c r="I1363" i="3"/>
  <c r="I1362" i="3"/>
  <c r="I1361" i="3"/>
  <c r="I1360" i="3"/>
  <c r="I1359" i="3"/>
  <c r="I1358" i="3"/>
  <c r="I1357" i="3"/>
  <c r="I1356" i="3"/>
  <c r="I1355" i="3"/>
  <c r="I1354" i="3"/>
  <c r="I1353" i="3"/>
  <c r="I1352" i="3"/>
  <c r="I1351" i="3"/>
  <c r="I1350" i="3"/>
  <c r="I1349" i="3"/>
  <c r="I1348" i="3"/>
  <c r="I1347" i="3"/>
  <c r="I1346" i="3"/>
  <c r="I1345" i="3"/>
  <c r="I1344" i="3"/>
  <c r="I1343" i="3"/>
  <c r="I1342" i="3"/>
  <c r="I1341" i="3"/>
  <c r="I1340" i="3"/>
  <c r="I1339" i="3"/>
  <c r="I1338" i="3"/>
  <c r="I1337" i="3"/>
  <c r="I1336" i="3"/>
  <c r="I1335" i="3"/>
  <c r="I1334" i="3"/>
  <c r="I1333" i="3"/>
  <c r="I1332" i="3"/>
  <c r="I1331" i="3"/>
  <c r="I1330" i="3"/>
  <c r="I1329" i="3"/>
  <c r="I1328" i="3"/>
  <c r="I1327" i="3"/>
  <c r="I1326" i="3"/>
  <c r="I1325" i="3"/>
  <c r="I1324" i="3"/>
  <c r="I1323" i="3"/>
  <c r="I1322" i="3"/>
  <c r="I1321" i="3"/>
  <c r="I1320" i="3"/>
  <c r="I1319" i="3"/>
  <c r="I1318" i="3"/>
  <c r="I1317" i="3"/>
  <c r="I1316" i="3"/>
  <c r="I1315" i="3"/>
  <c r="I1314" i="3"/>
  <c r="I1313" i="3"/>
  <c r="I1312" i="3"/>
  <c r="I1311" i="3"/>
  <c r="I1310" i="3"/>
  <c r="I1309" i="3"/>
  <c r="I1308" i="3"/>
  <c r="I1307" i="3"/>
  <c r="I1306" i="3"/>
  <c r="I1305" i="3"/>
  <c r="I1304" i="3"/>
  <c r="I1303" i="3"/>
  <c r="I1302" i="3"/>
  <c r="I1301" i="3"/>
  <c r="I1300" i="3"/>
  <c r="I1299" i="3"/>
  <c r="I1298" i="3"/>
  <c r="I1297" i="3"/>
  <c r="I1296" i="3"/>
  <c r="I1295" i="3"/>
  <c r="I1294" i="3"/>
  <c r="I1293" i="3"/>
  <c r="I1292" i="3"/>
  <c r="I1291" i="3"/>
  <c r="I1290" i="3"/>
  <c r="I1289" i="3"/>
  <c r="I1288" i="3"/>
  <c r="I1287" i="3"/>
  <c r="I1286" i="3"/>
  <c r="I1285" i="3"/>
  <c r="I1284" i="3"/>
  <c r="I1283" i="3"/>
  <c r="I1282" i="3"/>
  <c r="I1281" i="3"/>
  <c r="I1280" i="3"/>
  <c r="I1279" i="3"/>
  <c r="I1278" i="3"/>
  <c r="I1277" i="3"/>
  <c r="I1276" i="3"/>
  <c r="I1275" i="3"/>
  <c r="I1274" i="3"/>
  <c r="I1273" i="3"/>
  <c r="I1272" i="3"/>
  <c r="I1271" i="3"/>
  <c r="I1270" i="3"/>
  <c r="I1269" i="3"/>
  <c r="I1268" i="3"/>
  <c r="I1267" i="3"/>
  <c r="I1266" i="3"/>
  <c r="I1265" i="3"/>
  <c r="I1264" i="3"/>
  <c r="I1263" i="3"/>
  <c r="I1262" i="3"/>
  <c r="I1261" i="3"/>
  <c r="I1260" i="3"/>
  <c r="I1259" i="3"/>
  <c r="I1258" i="3"/>
  <c r="I1257" i="3"/>
  <c r="I1256" i="3"/>
  <c r="I1255" i="3"/>
  <c r="I1254" i="3"/>
  <c r="I1253" i="3"/>
  <c r="I1252" i="3"/>
  <c r="I1251" i="3"/>
  <c r="I1250" i="3"/>
  <c r="I1249" i="3"/>
  <c r="I1248" i="3"/>
  <c r="I1247" i="3"/>
  <c r="I1246" i="3"/>
  <c r="I1245" i="3"/>
  <c r="I1244" i="3"/>
  <c r="I1243" i="3"/>
  <c r="I1242" i="3"/>
  <c r="I1241" i="3"/>
  <c r="I1240" i="3"/>
  <c r="I1239" i="3"/>
  <c r="I1238" i="3"/>
  <c r="I1237" i="3"/>
  <c r="I1236" i="3"/>
  <c r="I1235" i="3"/>
  <c r="I1234" i="3"/>
  <c r="I1233" i="3"/>
  <c r="I1232" i="3"/>
  <c r="I1231" i="3"/>
  <c r="I1230" i="3"/>
  <c r="I1229" i="3"/>
  <c r="I1228" i="3"/>
  <c r="I1227" i="3"/>
  <c r="I1226" i="3"/>
  <c r="I1225" i="3"/>
  <c r="I1224" i="3"/>
  <c r="I1223" i="3"/>
  <c r="I1222" i="3"/>
  <c r="I1221" i="3"/>
  <c r="I1220" i="3"/>
  <c r="I1219" i="3"/>
  <c r="I1218" i="3"/>
  <c r="I1217" i="3"/>
  <c r="I1216" i="3"/>
  <c r="I1215" i="3"/>
  <c r="I1214" i="3"/>
  <c r="I1213" i="3"/>
  <c r="I1212" i="3"/>
  <c r="I1211" i="3"/>
  <c r="I1210" i="3"/>
  <c r="I1209" i="3"/>
  <c r="I1208" i="3"/>
  <c r="I1207" i="3"/>
  <c r="I1206" i="3"/>
  <c r="I1205" i="3"/>
  <c r="I1204" i="3"/>
  <c r="I1203" i="3"/>
  <c r="I1202" i="3"/>
  <c r="I1201" i="3"/>
  <c r="I1200" i="3"/>
  <c r="I1199" i="3"/>
  <c r="I1198" i="3"/>
  <c r="I1197" i="3"/>
  <c r="I1196" i="3"/>
  <c r="I1195" i="3"/>
  <c r="I1194" i="3"/>
  <c r="I1193" i="3"/>
  <c r="I1192" i="3"/>
  <c r="I1191" i="3"/>
  <c r="I1190" i="3"/>
  <c r="I1189" i="3"/>
  <c r="I1188" i="3"/>
  <c r="I1187" i="3"/>
  <c r="I1186" i="3"/>
  <c r="I1185" i="3"/>
  <c r="I1184" i="3"/>
  <c r="I1183" i="3"/>
  <c r="I1182" i="3"/>
  <c r="I1181" i="3"/>
  <c r="I1180" i="3"/>
  <c r="I1179" i="3"/>
  <c r="I1178" i="3"/>
  <c r="I1177" i="3"/>
  <c r="I1176" i="3"/>
  <c r="I1175" i="3"/>
  <c r="I1174" i="3"/>
  <c r="I1173" i="3"/>
  <c r="I1172" i="3"/>
  <c r="I1171" i="3"/>
  <c r="I1170" i="3"/>
  <c r="I1169" i="3"/>
  <c r="I1168" i="3"/>
  <c r="I1167" i="3"/>
  <c r="I1166" i="3"/>
  <c r="I1165" i="3"/>
  <c r="I1164" i="3"/>
  <c r="I1163" i="3"/>
  <c r="I1162" i="3"/>
  <c r="I1161" i="3"/>
  <c r="I1160" i="3"/>
  <c r="I1159" i="3"/>
  <c r="I1158" i="3"/>
  <c r="I1157" i="3"/>
  <c r="I1156" i="3"/>
  <c r="I1155" i="3"/>
  <c r="I1154" i="3"/>
  <c r="I1153" i="3"/>
  <c r="I1152" i="3"/>
  <c r="I1151" i="3"/>
  <c r="I1150" i="3"/>
  <c r="I1149" i="3"/>
  <c r="I1148" i="3"/>
  <c r="I1147" i="3"/>
  <c r="I1146" i="3"/>
  <c r="I1145" i="3"/>
  <c r="I1144" i="3"/>
  <c r="I1143" i="3"/>
  <c r="I1142" i="3"/>
  <c r="I1141" i="3"/>
  <c r="I1140" i="3"/>
  <c r="I1139" i="3"/>
  <c r="I1138" i="3"/>
  <c r="I1137" i="3"/>
  <c r="I1136" i="3"/>
  <c r="I1135" i="3"/>
  <c r="I1134" i="3"/>
  <c r="I1133" i="3"/>
  <c r="I1132" i="3"/>
  <c r="I1131" i="3"/>
  <c r="I1130" i="3"/>
  <c r="I1129" i="3"/>
  <c r="I1128" i="3"/>
  <c r="I1127" i="3"/>
  <c r="I1126" i="3"/>
  <c r="I1125" i="3"/>
  <c r="I1124" i="3"/>
  <c r="I1123" i="3"/>
  <c r="I1122" i="3"/>
  <c r="I1121" i="3"/>
  <c r="I1120" i="3"/>
  <c r="I1119" i="3"/>
  <c r="I1118" i="3"/>
  <c r="I1117" i="3"/>
  <c r="I1116" i="3"/>
  <c r="I1115" i="3"/>
  <c r="I1114" i="3"/>
  <c r="I1113" i="3"/>
  <c r="I1112" i="3"/>
  <c r="I1111" i="3"/>
  <c r="I1110" i="3"/>
  <c r="I1109" i="3"/>
  <c r="I1108" i="3"/>
  <c r="I1107" i="3"/>
  <c r="I1106" i="3"/>
  <c r="I1105" i="3"/>
  <c r="I1104" i="3"/>
  <c r="I1103" i="3"/>
  <c r="I1102" i="3"/>
  <c r="I1101" i="3"/>
  <c r="I1100" i="3"/>
  <c r="I1099" i="3"/>
  <c r="I1098" i="3"/>
  <c r="I1097" i="3"/>
  <c r="I1096" i="3"/>
  <c r="I1095" i="3"/>
  <c r="I1094" i="3"/>
  <c r="I1093" i="3"/>
  <c r="I1092" i="3"/>
  <c r="I1091" i="3"/>
  <c r="I1090" i="3"/>
  <c r="I1089" i="3"/>
  <c r="I1088" i="3"/>
  <c r="I1087" i="3"/>
  <c r="I1086" i="3"/>
  <c r="I1085" i="3"/>
  <c r="I1084" i="3"/>
  <c r="I1083" i="3"/>
  <c r="I1082" i="3"/>
  <c r="I1081" i="3"/>
  <c r="I1080" i="3"/>
  <c r="I1079" i="3"/>
  <c r="I1078" i="3"/>
  <c r="I1077" i="3"/>
  <c r="I1076" i="3"/>
  <c r="I1075" i="3"/>
  <c r="I1074" i="3"/>
  <c r="I1073" i="3"/>
  <c r="I1072" i="3"/>
  <c r="I1071" i="3"/>
  <c r="I1070" i="3"/>
  <c r="I1069" i="3"/>
  <c r="I1068" i="3"/>
  <c r="I1067" i="3"/>
  <c r="I1066" i="3"/>
  <c r="I1065" i="3"/>
  <c r="I1064" i="3"/>
  <c r="I1063" i="3"/>
  <c r="I1062" i="3"/>
  <c r="I1061" i="3"/>
  <c r="I1060" i="3"/>
  <c r="I1059" i="3"/>
  <c r="I1058" i="3"/>
  <c r="I1057" i="3"/>
  <c r="I1056" i="3"/>
  <c r="I1055" i="3"/>
  <c r="I1054" i="3"/>
  <c r="I1053" i="3"/>
  <c r="I1052" i="3"/>
  <c r="I1051" i="3"/>
  <c r="I1050" i="3"/>
  <c r="I1049" i="3"/>
  <c r="I1048" i="3"/>
  <c r="I1047" i="3"/>
  <c r="I1046" i="3"/>
  <c r="I1045" i="3"/>
  <c r="I1044" i="3"/>
  <c r="I1043" i="3"/>
  <c r="I1042" i="3"/>
  <c r="I1041" i="3"/>
  <c r="I1040" i="3"/>
  <c r="I1039" i="3"/>
  <c r="I1038" i="3"/>
  <c r="I1037" i="3"/>
  <c r="I1036" i="3"/>
  <c r="I1035" i="3"/>
  <c r="I1034" i="3"/>
  <c r="I1033" i="3"/>
  <c r="I1032" i="3"/>
  <c r="I1031" i="3"/>
  <c r="I1030" i="3"/>
  <c r="I1029" i="3"/>
  <c r="I1028" i="3"/>
  <c r="I1027" i="3"/>
  <c r="I1026" i="3"/>
  <c r="I1025" i="3"/>
  <c r="I1024" i="3"/>
  <c r="I1023" i="3"/>
  <c r="I1022" i="3"/>
  <c r="I1021" i="3"/>
  <c r="I1020" i="3"/>
  <c r="I1019" i="3"/>
  <c r="I1018" i="3"/>
  <c r="I1017" i="3"/>
  <c r="I1016" i="3"/>
  <c r="I1015" i="3"/>
  <c r="I1014" i="3"/>
  <c r="I1013" i="3"/>
  <c r="I1012" i="3"/>
  <c r="I1011" i="3"/>
  <c r="I1010" i="3"/>
  <c r="I1009" i="3"/>
  <c r="I1008" i="3"/>
  <c r="I1007" i="3"/>
  <c r="I1006" i="3"/>
  <c r="I1005" i="3"/>
  <c r="I1004" i="3"/>
  <c r="I1003" i="3"/>
  <c r="I1002" i="3"/>
  <c r="I1001" i="3"/>
  <c r="I1000" i="3"/>
  <c r="I999" i="3"/>
  <c r="I998" i="3"/>
  <c r="I997" i="3"/>
  <c r="I996" i="3"/>
  <c r="I995" i="3"/>
  <c r="I994" i="3"/>
  <c r="I993" i="3"/>
  <c r="I992" i="3"/>
  <c r="I991" i="3"/>
  <c r="I990" i="3"/>
  <c r="I989" i="3"/>
  <c r="I988" i="3"/>
  <c r="I987" i="3"/>
  <c r="I986" i="3"/>
  <c r="I985" i="3"/>
  <c r="I984" i="3"/>
  <c r="I983" i="3"/>
  <c r="I982" i="3"/>
  <c r="I981" i="3"/>
  <c r="I980" i="3"/>
  <c r="I979" i="3"/>
  <c r="I978" i="3"/>
  <c r="I977" i="3"/>
  <c r="I976" i="3"/>
  <c r="I975" i="3"/>
  <c r="I974" i="3"/>
  <c r="I973" i="3"/>
  <c r="I972" i="3"/>
  <c r="I971" i="3"/>
  <c r="I970" i="3"/>
  <c r="I969" i="3"/>
  <c r="I968" i="3"/>
  <c r="I967" i="3"/>
  <c r="I966" i="3"/>
  <c r="I965" i="3"/>
  <c r="I964" i="3"/>
  <c r="I963" i="3"/>
  <c r="I962" i="3"/>
  <c r="I961" i="3"/>
  <c r="I960" i="3"/>
  <c r="I959" i="3"/>
  <c r="I958" i="3"/>
  <c r="I957" i="3"/>
  <c r="I956" i="3"/>
  <c r="I955" i="3"/>
  <c r="I954" i="3"/>
  <c r="I953" i="3"/>
  <c r="I952" i="3"/>
  <c r="I951" i="3"/>
  <c r="I950" i="3"/>
  <c r="I949" i="3"/>
  <c r="I948" i="3"/>
  <c r="I947" i="3"/>
  <c r="I946" i="3"/>
  <c r="I945" i="3"/>
  <c r="I944" i="3"/>
  <c r="I943" i="3"/>
  <c r="I942" i="3"/>
  <c r="I941" i="3"/>
  <c r="I940" i="3"/>
  <c r="I939" i="3"/>
  <c r="I938" i="3"/>
  <c r="I937" i="3"/>
  <c r="I936" i="3"/>
  <c r="I935" i="3"/>
  <c r="I934" i="3"/>
  <c r="I933" i="3"/>
  <c r="I932" i="3"/>
  <c r="I931" i="3"/>
  <c r="I930" i="3"/>
  <c r="I929" i="3"/>
  <c r="I928" i="3"/>
  <c r="I927" i="3"/>
  <c r="I926" i="3"/>
  <c r="I925" i="3"/>
  <c r="I924" i="3"/>
  <c r="I923" i="3"/>
  <c r="I922" i="3"/>
  <c r="I921" i="3"/>
  <c r="I920" i="3"/>
  <c r="I919" i="3"/>
  <c r="I918" i="3"/>
  <c r="I917" i="3"/>
  <c r="I916" i="3"/>
  <c r="I915" i="3"/>
  <c r="I914" i="3"/>
  <c r="I913" i="3"/>
  <c r="I912" i="3"/>
  <c r="I911" i="3"/>
  <c r="I910" i="3"/>
  <c r="I909" i="3"/>
  <c r="I908" i="3"/>
  <c r="I907" i="3"/>
  <c r="I906" i="3"/>
  <c r="I905" i="3"/>
  <c r="I904" i="3"/>
  <c r="I903" i="3"/>
  <c r="I902" i="3"/>
  <c r="I901" i="3"/>
  <c r="I900" i="3"/>
  <c r="I899" i="3"/>
  <c r="I898" i="3"/>
  <c r="I897" i="3"/>
  <c r="I896" i="3"/>
  <c r="I895" i="3"/>
  <c r="I894" i="3"/>
  <c r="I893" i="3"/>
  <c r="I892" i="3"/>
  <c r="I891" i="3"/>
  <c r="I890" i="3"/>
  <c r="I889" i="3"/>
  <c r="I888" i="3"/>
  <c r="I887" i="3"/>
  <c r="I886" i="3"/>
  <c r="I885" i="3"/>
  <c r="I884" i="3"/>
  <c r="I883" i="3"/>
  <c r="I882" i="3"/>
  <c r="I881" i="3"/>
  <c r="I880" i="3"/>
  <c r="I879" i="3"/>
  <c r="I878" i="3"/>
  <c r="I877" i="3"/>
  <c r="I876" i="3"/>
  <c r="I875" i="3"/>
  <c r="I874" i="3"/>
  <c r="I873" i="3"/>
  <c r="I872" i="3"/>
  <c r="I871" i="3"/>
  <c r="I870" i="3"/>
  <c r="I869" i="3"/>
  <c r="I868" i="3"/>
  <c r="I867" i="3"/>
  <c r="I866" i="3"/>
  <c r="I865" i="3"/>
  <c r="I864" i="3"/>
  <c r="I863" i="3"/>
  <c r="I862" i="3"/>
  <c r="I861" i="3"/>
  <c r="I860" i="3"/>
  <c r="I859" i="3"/>
  <c r="I858" i="3"/>
  <c r="I857" i="3"/>
  <c r="I856" i="3"/>
  <c r="I855" i="3"/>
  <c r="I854" i="3"/>
  <c r="I853" i="3"/>
  <c r="I852" i="3"/>
  <c r="I851" i="3"/>
  <c r="I850" i="3"/>
  <c r="I849" i="3"/>
  <c r="I848" i="3"/>
  <c r="I847" i="3"/>
  <c r="I846" i="3"/>
  <c r="I845" i="3"/>
  <c r="I844" i="3"/>
  <c r="I843" i="3"/>
  <c r="I842" i="3"/>
  <c r="I841" i="3"/>
  <c r="I840" i="3"/>
  <c r="I839" i="3"/>
  <c r="I838" i="3"/>
  <c r="I837" i="3"/>
  <c r="I836" i="3"/>
  <c r="I835" i="3"/>
  <c r="I834" i="3"/>
  <c r="I833" i="3"/>
  <c r="I832" i="3"/>
  <c r="I831" i="3"/>
  <c r="I830" i="3"/>
  <c r="I829" i="3"/>
  <c r="I828" i="3"/>
  <c r="I827" i="3"/>
  <c r="I826" i="3"/>
  <c r="I825" i="3"/>
  <c r="I824" i="3"/>
  <c r="I823" i="3"/>
  <c r="I822" i="3"/>
  <c r="I821" i="3"/>
  <c r="I820" i="3"/>
  <c r="I819" i="3"/>
  <c r="I818" i="3"/>
  <c r="I817" i="3"/>
  <c r="I816" i="3"/>
  <c r="I815" i="3"/>
  <c r="I814" i="3"/>
  <c r="I813" i="3"/>
  <c r="I812" i="3"/>
  <c r="I811" i="3"/>
  <c r="I810" i="3"/>
  <c r="I809" i="3"/>
  <c r="I808" i="3"/>
  <c r="I807" i="3"/>
  <c r="I806" i="3"/>
  <c r="I805" i="3"/>
  <c r="I804" i="3"/>
  <c r="I803" i="3"/>
  <c r="I802" i="3"/>
  <c r="I801" i="3"/>
  <c r="I800" i="3"/>
  <c r="I799" i="3"/>
  <c r="I798" i="3"/>
  <c r="I797" i="3"/>
  <c r="I796" i="3"/>
  <c r="I795" i="3"/>
  <c r="I794" i="3"/>
  <c r="I793" i="3"/>
  <c r="I792" i="3"/>
  <c r="I791" i="3"/>
  <c r="I790" i="3"/>
  <c r="I789" i="3"/>
  <c r="I788" i="3"/>
  <c r="I787" i="3"/>
  <c r="I786" i="3"/>
  <c r="I785" i="3"/>
  <c r="I784" i="3"/>
  <c r="I783" i="3"/>
  <c r="I782" i="3"/>
  <c r="I781" i="3"/>
  <c r="I780" i="3"/>
  <c r="I779" i="3"/>
  <c r="I778" i="3"/>
  <c r="I777" i="3"/>
  <c r="I776" i="3"/>
  <c r="I775" i="3"/>
  <c r="I774" i="3"/>
  <c r="I773" i="3"/>
  <c r="I772" i="3"/>
  <c r="I771" i="3"/>
  <c r="I770" i="3"/>
  <c r="I769" i="3"/>
  <c r="I768" i="3"/>
  <c r="I767" i="3"/>
  <c r="I766" i="3"/>
  <c r="I765" i="3"/>
  <c r="I764" i="3"/>
  <c r="I763" i="3"/>
  <c r="I762" i="3"/>
  <c r="I761" i="3"/>
  <c r="I760" i="3"/>
  <c r="I759" i="3"/>
  <c r="I758" i="3"/>
  <c r="I757" i="3"/>
  <c r="I756" i="3"/>
  <c r="I755" i="3"/>
  <c r="I754" i="3"/>
  <c r="I753" i="3"/>
  <c r="I752" i="3"/>
  <c r="I751" i="3"/>
  <c r="I750" i="3"/>
  <c r="I749" i="3"/>
  <c r="I748" i="3"/>
  <c r="I747" i="3"/>
  <c r="I746" i="3"/>
  <c r="I745" i="3"/>
  <c r="I744" i="3"/>
  <c r="I743" i="3"/>
  <c r="I742" i="3"/>
  <c r="I741" i="3"/>
  <c r="I740" i="3"/>
  <c r="I739" i="3"/>
  <c r="I738" i="3"/>
  <c r="I737" i="3"/>
  <c r="I736" i="3"/>
  <c r="I735" i="3"/>
  <c r="I734" i="3"/>
  <c r="I733" i="3"/>
  <c r="I732" i="3"/>
  <c r="I731" i="3"/>
  <c r="I730" i="3"/>
  <c r="I729" i="3"/>
  <c r="I728" i="3"/>
  <c r="I727" i="3"/>
  <c r="I726" i="3"/>
  <c r="I725" i="3"/>
  <c r="I724" i="3"/>
  <c r="I723" i="3"/>
  <c r="I722" i="3"/>
  <c r="I721" i="3"/>
  <c r="I720" i="3"/>
  <c r="I719" i="3"/>
  <c r="I718" i="3"/>
  <c r="I717" i="3"/>
  <c r="I716" i="3"/>
  <c r="I715" i="3"/>
  <c r="I714" i="3"/>
  <c r="I713" i="3"/>
  <c r="I712" i="3"/>
  <c r="I711" i="3"/>
  <c r="I710" i="3"/>
  <c r="I709" i="3"/>
  <c r="I708" i="3"/>
  <c r="I707" i="3"/>
  <c r="I706" i="3"/>
  <c r="I705" i="3"/>
  <c r="I704" i="3"/>
  <c r="I703" i="3"/>
  <c r="I702" i="3"/>
  <c r="I701" i="3"/>
  <c r="I700" i="3"/>
  <c r="I699" i="3"/>
  <c r="I698" i="3"/>
  <c r="I697" i="3"/>
  <c r="I696" i="3"/>
  <c r="I695" i="3"/>
  <c r="I694" i="3"/>
  <c r="I693" i="3"/>
  <c r="I692" i="3"/>
  <c r="I691" i="3"/>
  <c r="I690" i="3"/>
  <c r="I689" i="3"/>
  <c r="I688" i="3"/>
  <c r="I687" i="3"/>
  <c r="I686" i="3"/>
  <c r="I685" i="3"/>
  <c r="I684" i="3"/>
  <c r="I683" i="3"/>
  <c r="I682" i="3"/>
  <c r="I681" i="3"/>
  <c r="I680" i="3"/>
  <c r="I679" i="3"/>
  <c r="I678" i="3"/>
  <c r="I677" i="3"/>
  <c r="I676" i="3"/>
  <c r="I675" i="3"/>
  <c r="I674" i="3"/>
  <c r="I673" i="3"/>
  <c r="I672" i="3"/>
  <c r="I671" i="3"/>
  <c r="I670" i="3"/>
  <c r="I669" i="3"/>
  <c r="I668" i="3"/>
  <c r="I667" i="3"/>
  <c r="I666" i="3"/>
  <c r="I665" i="3"/>
  <c r="I664" i="3"/>
  <c r="I663" i="3"/>
  <c r="I662" i="3"/>
  <c r="I661" i="3"/>
  <c r="I660" i="3"/>
  <c r="I659" i="3"/>
  <c r="I658" i="3"/>
  <c r="I657" i="3"/>
  <c r="I656" i="3"/>
  <c r="I655" i="3"/>
  <c r="I654" i="3"/>
  <c r="I653" i="3"/>
  <c r="I652" i="3"/>
  <c r="I651" i="3"/>
  <c r="I650" i="3"/>
  <c r="I649" i="3"/>
  <c r="I648" i="3"/>
  <c r="I647" i="3"/>
  <c r="I646" i="3"/>
  <c r="I645" i="3"/>
  <c r="I644" i="3"/>
  <c r="I643" i="3"/>
  <c r="I642" i="3"/>
  <c r="I641" i="3"/>
  <c r="I640" i="3"/>
  <c r="I639" i="3"/>
  <c r="I638" i="3"/>
  <c r="I637" i="3"/>
  <c r="I636" i="3"/>
  <c r="I635" i="3"/>
  <c r="I634" i="3"/>
  <c r="I633" i="3"/>
  <c r="I632" i="3"/>
  <c r="I631" i="3"/>
  <c r="I630" i="3"/>
  <c r="I629" i="3"/>
  <c r="I628" i="3"/>
  <c r="I627" i="3"/>
  <c r="I626" i="3"/>
  <c r="I625" i="3"/>
  <c r="I624" i="3"/>
  <c r="I623" i="3"/>
  <c r="I622" i="3"/>
  <c r="I621" i="3"/>
  <c r="I620" i="3"/>
  <c r="I619" i="3"/>
  <c r="I618" i="3"/>
  <c r="I617" i="3"/>
  <c r="I616" i="3"/>
  <c r="I615" i="3"/>
  <c r="I614" i="3"/>
  <c r="I613" i="3"/>
  <c r="I612" i="3"/>
  <c r="I611" i="3"/>
  <c r="I610" i="3"/>
  <c r="I609" i="3"/>
  <c r="I608" i="3"/>
  <c r="I607" i="3"/>
  <c r="I606" i="3"/>
  <c r="I605" i="3"/>
  <c r="I604" i="3"/>
  <c r="I603" i="3"/>
  <c r="I602" i="3"/>
  <c r="I601" i="3"/>
  <c r="I600" i="3"/>
  <c r="I599" i="3"/>
  <c r="I598" i="3"/>
  <c r="I597" i="3"/>
  <c r="I596" i="3"/>
  <c r="I595" i="3"/>
  <c r="I594" i="3"/>
  <c r="I593" i="3"/>
  <c r="I592" i="3"/>
  <c r="I591" i="3"/>
  <c r="I590" i="3"/>
  <c r="I589" i="3"/>
  <c r="I588" i="3"/>
  <c r="I587" i="3"/>
  <c r="I586" i="3"/>
  <c r="I585" i="3"/>
  <c r="I584" i="3"/>
  <c r="I583" i="3"/>
  <c r="I582" i="3"/>
  <c r="I581" i="3"/>
  <c r="I580" i="3"/>
  <c r="I579" i="3"/>
  <c r="I578" i="3"/>
  <c r="I577" i="3"/>
  <c r="I576" i="3"/>
  <c r="I575" i="3"/>
  <c r="I574" i="3"/>
  <c r="I573" i="3"/>
  <c r="I572" i="3"/>
  <c r="I571" i="3"/>
  <c r="I570" i="3"/>
  <c r="I569" i="3"/>
  <c r="I568" i="3"/>
  <c r="I567" i="3"/>
  <c r="I566" i="3"/>
  <c r="I565" i="3"/>
  <c r="I564" i="3"/>
  <c r="I563" i="3"/>
  <c r="I562" i="3"/>
  <c r="I561" i="3"/>
  <c r="I560" i="3"/>
  <c r="I559" i="3"/>
  <c r="I558" i="3"/>
  <c r="I557" i="3"/>
  <c r="I556" i="3"/>
  <c r="I555" i="3"/>
  <c r="I554" i="3"/>
  <c r="I553" i="3"/>
  <c r="I552" i="3"/>
  <c r="I551" i="3"/>
  <c r="I550" i="3"/>
  <c r="I549" i="3"/>
  <c r="I548" i="3"/>
  <c r="I547" i="3"/>
  <c r="I546" i="3"/>
  <c r="I545" i="3"/>
  <c r="I544" i="3"/>
  <c r="I543" i="3"/>
  <c r="I542" i="3"/>
  <c r="I541" i="3"/>
  <c r="I540" i="3"/>
  <c r="I539" i="3"/>
  <c r="I538" i="3"/>
  <c r="I537" i="3"/>
  <c r="I536" i="3"/>
  <c r="I535" i="3"/>
  <c r="I534" i="3"/>
  <c r="I533" i="3"/>
  <c r="I532" i="3"/>
  <c r="I531" i="3"/>
  <c r="I530" i="3"/>
  <c r="I529" i="3"/>
  <c r="I528" i="3"/>
  <c r="I527" i="3"/>
  <c r="I526" i="3"/>
  <c r="I525" i="3"/>
  <c r="I524" i="3"/>
  <c r="I523" i="3"/>
  <c r="I522" i="3"/>
  <c r="I521" i="3"/>
  <c r="I520" i="3"/>
  <c r="I519" i="3"/>
  <c r="I518" i="3"/>
  <c r="I517" i="3"/>
  <c r="I516" i="3"/>
  <c r="I515" i="3"/>
  <c r="I514" i="3"/>
  <c r="I513" i="3"/>
  <c r="I512" i="3"/>
  <c r="I511" i="3"/>
  <c r="I510" i="3"/>
  <c r="I509" i="3"/>
  <c r="I508" i="3"/>
  <c r="I507" i="3"/>
  <c r="I506" i="3"/>
  <c r="I505" i="3"/>
  <c r="I504" i="3"/>
  <c r="I503" i="3"/>
  <c r="I502" i="3"/>
  <c r="I501" i="3"/>
  <c r="I500" i="3"/>
  <c r="I499" i="3"/>
  <c r="I498" i="3"/>
  <c r="I497" i="3"/>
  <c r="I496" i="3"/>
  <c r="I495" i="3"/>
  <c r="I494" i="3"/>
  <c r="I493" i="3"/>
  <c r="I492" i="3"/>
  <c r="I491" i="3"/>
  <c r="I490" i="3"/>
  <c r="I489" i="3"/>
  <c r="I488" i="3"/>
  <c r="I487" i="3"/>
  <c r="I486" i="3"/>
  <c r="I485" i="3"/>
  <c r="I484" i="3"/>
  <c r="I483" i="3"/>
  <c r="I482" i="3"/>
  <c r="I481" i="3"/>
  <c r="I480" i="3"/>
  <c r="I479" i="3"/>
  <c r="I478" i="3"/>
  <c r="I477" i="3"/>
  <c r="I476" i="3"/>
  <c r="I475" i="3"/>
  <c r="I474" i="3"/>
  <c r="I473" i="3"/>
  <c r="I472" i="3"/>
  <c r="I471" i="3"/>
  <c r="I470" i="3"/>
  <c r="I469" i="3"/>
  <c r="I468" i="3"/>
  <c r="I467" i="3"/>
  <c r="I466" i="3"/>
  <c r="I465" i="3"/>
  <c r="I464" i="3"/>
  <c r="I463" i="3"/>
  <c r="I462" i="3"/>
  <c r="I461" i="3"/>
  <c r="I460" i="3"/>
  <c r="I459" i="3"/>
  <c r="I458" i="3"/>
  <c r="I457" i="3"/>
  <c r="I456" i="3"/>
  <c r="I455" i="3"/>
  <c r="I454" i="3"/>
  <c r="I453" i="3"/>
  <c r="I452" i="3"/>
  <c r="I451" i="3"/>
  <c r="I450" i="3"/>
  <c r="I449" i="3"/>
  <c r="I448" i="3"/>
  <c r="I447" i="3"/>
  <c r="I446" i="3"/>
  <c r="I445" i="3"/>
  <c r="I444" i="3"/>
  <c r="I443" i="3"/>
  <c r="I442" i="3"/>
  <c r="I441" i="3"/>
  <c r="I440" i="3"/>
  <c r="I439" i="3"/>
  <c r="I438" i="3"/>
  <c r="I437" i="3"/>
  <c r="I436" i="3"/>
  <c r="I435" i="3"/>
  <c r="I434" i="3"/>
  <c r="I433" i="3"/>
  <c r="I432" i="3"/>
  <c r="I431" i="3"/>
  <c r="I430" i="3"/>
  <c r="I429" i="3"/>
  <c r="I428" i="3"/>
  <c r="I427" i="3"/>
  <c r="I426" i="3"/>
  <c r="I425" i="3"/>
  <c r="I424" i="3"/>
  <c r="I423" i="3"/>
  <c r="I422" i="3"/>
  <c r="I421" i="3"/>
  <c r="I420" i="3"/>
  <c r="I419" i="3"/>
  <c r="I418" i="3"/>
  <c r="I417" i="3"/>
  <c r="I416" i="3"/>
  <c r="I415" i="3"/>
  <c r="I414" i="3"/>
  <c r="I413" i="3"/>
  <c r="I412" i="3"/>
  <c r="I411" i="3"/>
  <c r="I410" i="3"/>
  <c r="I409" i="3"/>
  <c r="I408" i="3"/>
  <c r="I407" i="3"/>
  <c r="I406" i="3"/>
  <c r="I405" i="3"/>
  <c r="I404" i="3"/>
  <c r="I403" i="3"/>
  <c r="I402" i="3"/>
  <c r="I401" i="3"/>
  <c r="I400" i="3"/>
  <c r="I399" i="3"/>
  <c r="I398" i="3"/>
  <c r="I397" i="3"/>
  <c r="I396" i="3"/>
  <c r="I395" i="3"/>
  <c r="I394" i="3"/>
  <c r="I393" i="3"/>
  <c r="I392" i="3"/>
  <c r="I391" i="3"/>
  <c r="I390" i="3"/>
  <c r="I389" i="3"/>
  <c r="I388" i="3"/>
  <c r="I387" i="3"/>
  <c r="I386" i="3"/>
  <c r="I385" i="3"/>
  <c r="I384" i="3"/>
  <c r="I383" i="3"/>
  <c r="I382" i="3"/>
  <c r="I381" i="3"/>
  <c r="I380" i="3"/>
  <c r="I379" i="3"/>
  <c r="I378" i="3"/>
  <c r="I377" i="3"/>
  <c r="I376" i="3"/>
  <c r="I375" i="3"/>
  <c r="I374" i="3"/>
  <c r="I373" i="3"/>
  <c r="I372" i="3"/>
  <c r="I371" i="3"/>
  <c r="I370" i="3"/>
  <c r="I369" i="3"/>
  <c r="I368" i="3"/>
  <c r="I367" i="3"/>
  <c r="I366" i="3"/>
  <c r="I365" i="3"/>
  <c r="I364" i="3"/>
  <c r="I363" i="3"/>
  <c r="I362" i="3"/>
  <c r="I361" i="3"/>
  <c r="I360" i="3"/>
  <c r="I359" i="3"/>
  <c r="I358" i="3"/>
  <c r="I357" i="3"/>
  <c r="I356" i="3"/>
  <c r="I355" i="3"/>
  <c r="I354" i="3"/>
  <c r="I353" i="3"/>
  <c r="I352" i="3"/>
  <c r="I351" i="3"/>
  <c r="I350" i="3"/>
  <c r="I349" i="3"/>
  <c r="I348" i="3"/>
  <c r="I347" i="3"/>
  <c r="I346" i="3"/>
  <c r="I345" i="3"/>
  <c r="I344" i="3"/>
  <c r="I343" i="3"/>
  <c r="I342" i="3"/>
  <c r="I341" i="3"/>
  <c r="I340" i="3"/>
  <c r="I339" i="3"/>
  <c r="I338" i="3"/>
  <c r="I337" i="3"/>
  <c r="I336" i="3"/>
  <c r="I335" i="3"/>
  <c r="I334" i="3"/>
  <c r="I333" i="3"/>
  <c r="I332" i="3"/>
  <c r="I331" i="3"/>
  <c r="I330" i="3"/>
  <c r="I329" i="3"/>
  <c r="I328" i="3"/>
  <c r="I327" i="3"/>
  <c r="I326" i="3"/>
  <c r="I325" i="3"/>
  <c r="I324" i="3"/>
  <c r="I323" i="3"/>
  <c r="I322" i="3"/>
  <c r="I321" i="3"/>
  <c r="I320" i="3"/>
  <c r="I319" i="3"/>
  <c r="I318" i="3"/>
  <c r="I317" i="3"/>
  <c r="I316" i="3"/>
  <c r="I315" i="3"/>
  <c r="I314" i="3"/>
  <c r="I313" i="3"/>
  <c r="I312" i="3"/>
  <c r="I311" i="3"/>
  <c r="I310" i="3"/>
  <c r="I309" i="3"/>
  <c r="I308" i="3"/>
  <c r="I307" i="3"/>
  <c r="I306" i="3"/>
  <c r="I305" i="3"/>
  <c r="I304" i="3"/>
  <c r="I303" i="3"/>
  <c r="I302" i="3"/>
  <c r="I301" i="3"/>
  <c r="I300" i="3"/>
  <c r="I299" i="3"/>
  <c r="I298" i="3"/>
  <c r="I297" i="3"/>
  <c r="I296" i="3"/>
  <c r="I295" i="3"/>
  <c r="I294" i="3"/>
  <c r="I293" i="3"/>
  <c r="I292" i="3"/>
  <c r="I291" i="3"/>
  <c r="I290" i="3"/>
  <c r="I289" i="3"/>
  <c r="I288" i="3"/>
  <c r="I287" i="3"/>
  <c r="I286" i="3"/>
  <c r="I285" i="3"/>
  <c r="I284" i="3"/>
  <c r="I283" i="3"/>
  <c r="I282" i="3"/>
  <c r="I281" i="3"/>
  <c r="I280" i="3"/>
  <c r="I279" i="3"/>
  <c r="I278" i="3"/>
  <c r="I277" i="3"/>
  <c r="I276" i="3"/>
  <c r="I275" i="3"/>
  <c r="I274" i="3"/>
  <c r="I273" i="3"/>
  <c r="I272" i="3"/>
  <c r="I271" i="3"/>
  <c r="I270" i="3"/>
  <c r="I269" i="3"/>
  <c r="I268" i="3"/>
  <c r="I267" i="3"/>
  <c r="I266" i="3"/>
  <c r="I265" i="3"/>
  <c r="I264" i="3"/>
  <c r="I263" i="3"/>
  <c r="I262" i="3"/>
  <c r="I261" i="3"/>
  <c r="I260" i="3"/>
  <c r="I259" i="3"/>
  <c r="I258" i="3"/>
  <c r="I257" i="3"/>
  <c r="I256" i="3"/>
  <c r="I255" i="3"/>
  <c r="I254" i="3"/>
  <c r="I253" i="3"/>
  <c r="I252" i="3"/>
  <c r="I251" i="3"/>
  <c r="I250" i="3"/>
  <c r="I249" i="3"/>
  <c r="I248" i="3"/>
  <c r="I247" i="3"/>
  <c r="I246" i="3"/>
  <c r="I245" i="3"/>
  <c r="I244" i="3"/>
  <c r="I243" i="3"/>
  <c r="I242" i="3"/>
  <c r="I241" i="3"/>
  <c r="I240" i="3"/>
  <c r="I239" i="3"/>
  <c r="I238" i="3"/>
  <c r="I237" i="3"/>
  <c r="I236" i="3"/>
  <c r="I235" i="3"/>
  <c r="I234" i="3"/>
  <c r="I233" i="3"/>
  <c r="I232" i="3"/>
  <c r="I231" i="3"/>
  <c r="I230" i="3"/>
  <c r="I229" i="3"/>
  <c r="I228" i="3"/>
  <c r="I227" i="3"/>
  <c r="I226" i="3"/>
  <c r="I225" i="3"/>
  <c r="I224" i="3"/>
  <c r="I223" i="3"/>
  <c r="I222" i="3"/>
  <c r="I221" i="3"/>
  <c r="I220" i="3"/>
  <c r="I219" i="3"/>
  <c r="I218" i="3"/>
  <c r="I217" i="3"/>
  <c r="I216" i="3"/>
  <c r="I215" i="3"/>
  <c r="I214" i="3"/>
  <c r="I213" i="3"/>
  <c r="I212" i="3"/>
  <c r="I211" i="3"/>
  <c r="I210" i="3"/>
  <c r="I209" i="3"/>
  <c r="I208" i="3"/>
  <c r="I207" i="3"/>
  <c r="I206" i="3"/>
  <c r="I205" i="3"/>
  <c r="I204" i="3"/>
  <c r="I203" i="3"/>
  <c r="I202" i="3"/>
  <c r="I201" i="3"/>
  <c r="I200" i="3"/>
  <c r="I199" i="3"/>
  <c r="I198" i="3"/>
  <c r="I197" i="3"/>
  <c r="I196" i="3"/>
  <c r="I195" i="3"/>
  <c r="I194" i="3"/>
  <c r="I193" i="3"/>
  <c r="I192" i="3"/>
  <c r="I191" i="3"/>
  <c r="I190" i="3"/>
  <c r="I189" i="3"/>
  <c r="I188" i="3"/>
  <c r="I187" i="3"/>
  <c r="I186" i="3"/>
  <c r="I185" i="3"/>
  <c r="I184" i="3"/>
  <c r="I183" i="3"/>
  <c r="I182" i="3"/>
  <c r="I181" i="3"/>
  <c r="I180" i="3"/>
  <c r="I179" i="3"/>
  <c r="I178" i="3"/>
  <c r="I177" i="3"/>
  <c r="I176" i="3"/>
  <c r="I175" i="3"/>
  <c r="I174" i="3"/>
  <c r="I173" i="3"/>
  <c r="I172" i="3"/>
  <c r="I171" i="3"/>
  <c r="I170" i="3"/>
  <c r="I169" i="3"/>
  <c r="I168" i="3"/>
  <c r="I167" i="3"/>
  <c r="I166" i="3"/>
  <c r="I165" i="3"/>
  <c r="I164" i="3"/>
  <c r="I163" i="3"/>
  <c r="I162" i="3"/>
  <c r="I161" i="3"/>
  <c r="I160" i="3"/>
  <c r="I159" i="3"/>
  <c r="I158" i="3"/>
  <c r="I157" i="3"/>
  <c r="I156" i="3"/>
  <c r="I155" i="3"/>
  <c r="I154" i="3"/>
  <c r="I153" i="3"/>
  <c r="I152" i="3"/>
  <c r="I151" i="3"/>
  <c r="I150" i="3"/>
  <c r="I149" i="3"/>
  <c r="I148" i="3"/>
  <c r="I147" i="3"/>
  <c r="I146" i="3"/>
  <c r="I145" i="3"/>
  <c r="I144" i="3"/>
  <c r="I143" i="3"/>
  <c r="I142" i="3"/>
  <c r="I141" i="3"/>
  <c r="I140" i="3"/>
  <c r="I139" i="3"/>
  <c r="I138" i="3"/>
  <c r="I137" i="3"/>
  <c r="I136" i="3"/>
  <c r="I135" i="3"/>
  <c r="I134" i="3"/>
  <c r="I133" i="3"/>
  <c r="I132" i="3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6" i="3"/>
  <c r="I105" i="3"/>
  <c r="I104" i="3"/>
  <c r="I103" i="3"/>
  <c r="I102" i="3"/>
  <c r="I101" i="3"/>
  <c r="I100" i="3"/>
  <c r="I99" i="3"/>
  <c r="I98" i="3"/>
  <c r="I97" i="3"/>
  <c r="I96" i="3"/>
  <c r="I95" i="3"/>
  <c r="I94" i="3"/>
  <c r="I93" i="3"/>
  <c r="I92" i="3"/>
  <c r="I91" i="3"/>
  <c r="I90" i="3"/>
  <c r="I89" i="3"/>
  <c r="I88" i="3"/>
  <c r="I87" i="3"/>
  <c r="I86" i="3"/>
  <c r="I85" i="3"/>
  <c r="I84" i="3"/>
  <c r="I83" i="3"/>
  <c r="I82" i="3"/>
  <c r="I81" i="3"/>
  <c r="I80" i="3"/>
  <c r="I79" i="3"/>
  <c r="I78" i="3"/>
  <c r="I77" i="3"/>
  <c r="I76" i="3"/>
  <c r="I75" i="3"/>
  <c r="I74" i="3"/>
  <c r="I73" i="3"/>
  <c r="I72" i="3"/>
  <c r="I71" i="3"/>
  <c r="I70" i="3"/>
  <c r="I69" i="3"/>
  <c r="I68" i="3"/>
  <c r="I67" i="3"/>
  <c r="I66" i="3"/>
  <c r="I65" i="3"/>
  <c r="I64" i="3"/>
  <c r="I63" i="3"/>
  <c r="I62" i="3"/>
  <c r="I61" i="3"/>
  <c r="I60" i="3"/>
  <c r="I59" i="3"/>
  <c r="I58" i="3"/>
  <c r="I57" i="3"/>
  <c r="I56" i="3"/>
  <c r="I55" i="3"/>
  <c r="I54" i="3"/>
  <c r="I53" i="3"/>
  <c r="I52" i="3"/>
  <c r="I51" i="3"/>
  <c r="I50" i="3"/>
  <c r="I49" i="3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4" i="3"/>
  <c r="I3" i="3"/>
  <c r="I2" i="3"/>
</calcChain>
</file>

<file path=xl/sharedStrings.xml><?xml version="1.0" encoding="utf-8"?>
<sst xmlns="http://schemas.openxmlformats.org/spreadsheetml/2006/main" count="20121" uniqueCount="2615">
  <si>
    <t>BFS_No</t>
  </si>
  <si>
    <t>Name</t>
  </si>
  <si>
    <t>Kt_No</t>
  </si>
  <si>
    <t>Kt_Kz</t>
  </si>
  <si>
    <t>A</t>
  </si>
  <si>
    <t>B</t>
  </si>
  <si>
    <t>C</t>
  </si>
  <si>
    <t>D</t>
  </si>
  <si>
    <t>keine</t>
  </si>
  <si>
    <t>Aeugst am Albis</t>
  </si>
  <si>
    <t>ZH</t>
  </si>
  <si>
    <t>Affoltern am Albis</t>
  </si>
  <si>
    <t>Bonstetten</t>
  </si>
  <si>
    <t>Hausen am Albis</t>
  </si>
  <si>
    <t>Hedingen</t>
  </si>
  <si>
    <t>Kappel am Albis</t>
  </si>
  <si>
    <t>Knonau</t>
  </si>
  <si>
    <t>Maschwanden</t>
  </si>
  <si>
    <t>Mettmenstetten</t>
  </si>
  <si>
    <t>Obfelden</t>
  </si>
  <si>
    <t>Ottenbach</t>
  </si>
  <si>
    <t>Rifferswil</t>
  </si>
  <si>
    <t>Stallikon</t>
  </si>
  <si>
    <t>Wettswil am Albis</t>
  </si>
  <si>
    <t>Adlikon</t>
  </si>
  <si>
    <t>Benken (ZH)</t>
  </si>
  <si>
    <t>Berg am Irchel</t>
  </si>
  <si>
    <t>Buch am Irchel</t>
  </si>
  <si>
    <t>Dachsen</t>
  </si>
  <si>
    <t>Dorf</t>
  </si>
  <si>
    <t>Feuerthalen</t>
  </si>
  <si>
    <t>Flaach</t>
  </si>
  <si>
    <t>Flurlingen</t>
  </si>
  <si>
    <t>Andelfingen</t>
  </si>
  <si>
    <t>Henggart</t>
  </si>
  <si>
    <t>Humlikon</t>
  </si>
  <si>
    <t>Kleinandelfingen</t>
  </si>
  <si>
    <t>Laufen-Uhwiesen</t>
  </si>
  <si>
    <t>Marthalen</t>
  </si>
  <si>
    <t>Oberstammheim</t>
  </si>
  <si>
    <t>Ossingen</t>
  </si>
  <si>
    <t>Rheinau</t>
  </si>
  <si>
    <t>Thalheim an der Thur</t>
  </si>
  <si>
    <t>Trüllikon</t>
  </si>
  <si>
    <t>Truttikon</t>
  </si>
  <si>
    <t>Unterstammheim</t>
  </si>
  <si>
    <t>Volken</t>
  </si>
  <si>
    <t>Waltalingen</t>
  </si>
  <si>
    <t>Bachenbülach</t>
  </si>
  <si>
    <t>Bassersdorf</t>
  </si>
  <si>
    <t>Bülach</t>
  </si>
  <si>
    <t>Dietlikon</t>
  </si>
  <si>
    <t>Eglisau</t>
  </si>
  <si>
    <t>Embrach</t>
  </si>
  <si>
    <t>Freienstein-Teufen</t>
  </si>
  <si>
    <t>Glattfelden</t>
  </si>
  <si>
    <t>Hochfelden</t>
  </si>
  <si>
    <t>Höri</t>
  </si>
  <si>
    <t>Hüntwangen</t>
  </si>
  <si>
    <t>Kloten</t>
  </si>
  <si>
    <t>Lufingen</t>
  </si>
  <si>
    <t>Nürensdorf</t>
  </si>
  <si>
    <t>Oberembrach</t>
  </si>
  <si>
    <t>Opfikon</t>
  </si>
  <si>
    <t>Rafz</t>
  </si>
  <si>
    <t>Rorbas</t>
  </si>
  <si>
    <t>Wallisellen</t>
  </si>
  <si>
    <t>Wasterkingen</t>
  </si>
  <si>
    <t>Wil (ZH)</t>
  </si>
  <si>
    <t>Winkel</t>
  </si>
  <si>
    <t>Bachs</t>
  </si>
  <si>
    <t>Boppelsen</t>
  </si>
  <si>
    <t>Buchs (ZH)</t>
  </si>
  <si>
    <t>Dällikon</t>
  </si>
  <si>
    <t>Dänikon</t>
  </si>
  <si>
    <t>Dielsdorf</t>
  </si>
  <si>
    <t>Hüttikon</t>
  </si>
  <si>
    <t>Neerach</t>
  </si>
  <si>
    <t>Niederglatt</t>
  </si>
  <si>
    <t>Niederhasli</t>
  </si>
  <si>
    <t>Niederweningen</t>
  </si>
  <si>
    <t>Oberglatt</t>
  </si>
  <si>
    <t>Oberweningen</t>
  </si>
  <si>
    <t>Otelfingen</t>
  </si>
  <si>
    <t>Regensberg</t>
  </si>
  <si>
    <t>Regensdorf</t>
  </si>
  <si>
    <t>Rümlang</t>
  </si>
  <si>
    <t>Schleinikon</t>
  </si>
  <si>
    <t>Schöfflisdorf</t>
  </si>
  <si>
    <t>Stadel</t>
  </si>
  <si>
    <t>Steinmaur</t>
  </si>
  <si>
    <t>Weiach</t>
  </si>
  <si>
    <t>Bäretswil</t>
  </si>
  <si>
    <t>Bubikon</t>
  </si>
  <si>
    <t>Dürnten</t>
  </si>
  <si>
    <t>Fischenthal</t>
  </si>
  <si>
    <t>Gossau (ZH)</t>
  </si>
  <si>
    <t>Grüningen</t>
  </si>
  <si>
    <t>Hinwil</t>
  </si>
  <si>
    <t>Rüti (ZH)</t>
  </si>
  <si>
    <t>Seegräben</t>
  </si>
  <si>
    <t>Wald (ZH)</t>
  </si>
  <si>
    <t>Wetzikon (ZH)</t>
  </si>
  <si>
    <t>Adliswil</t>
  </si>
  <si>
    <t>Hirzel</t>
  </si>
  <si>
    <t>Horgen</t>
  </si>
  <si>
    <t>Hütten</t>
  </si>
  <si>
    <t>Kilchberg (ZH)</t>
  </si>
  <si>
    <t>Langnau am Albis</t>
  </si>
  <si>
    <t>Oberrieden</t>
  </si>
  <si>
    <t>Richterswil</t>
  </si>
  <si>
    <t>Rüschlikon</t>
  </si>
  <si>
    <t>Schönenberg (ZH)</t>
  </si>
  <si>
    <t>Thalwil</t>
  </si>
  <si>
    <t>Wädenswil</t>
  </si>
  <si>
    <t>Erlenbach (ZH)</t>
  </si>
  <si>
    <t>Herrliberg</t>
  </si>
  <si>
    <t>Hombrechtikon</t>
  </si>
  <si>
    <t>Küsnacht (ZH)</t>
  </si>
  <si>
    <t>Männedorf</t>
  </si>
  <si>
    <t>Meilen</t>
  </si>
  <si>
    <t>Oetwil am See</t>
  </si>
  <si>
    <t>Stäfa</t>
  </si>
  <si>
    <t>Uetikon am See</t>
  </si>
  <si>
    <t>Zumikon</t>
  </si>
  <si>
    <t>Zollikon</t>
  </si>
  <si>
    <t>Bauma</t>
  </si>
  <si>
    <t>Fehraltorf</t>
  </si>
  <si>
    <t>Hittnau</t>
  </si>
  <si>
    <t>Illnau-Effretikon</t>
  </si>
  <si>
    <t>Kyburg</t>
  </si>
  <si>
    <t>Lindau</t>
  </si>
  <si>
    <t>Pfäffikon</t>
  </si>
  <si>
    <t>Russikon</t>
  </si>
  <si>
    <t>Sternenberg</t>
  </si>
  <si>
    <t>Weisslingen</t>
  </si>
  <si>
    <t>Wila</t>
  </si>
  <si>
    <t>Wildberg</t>
  </si>
  <si>
    <t>Dübendorf</t>
  </si>
  <si>
    <t>Egg</t>
  </si>
  <si>
    <t>Fällanden</t>
  </si>
  <si>
    <t>Greifensee</t>
  </si>
  <si>
    <t>Maur</t>
  </si>
  <si>
    <t>Mönchaltorf</t>
  </si>
  <si>
    <t>Schwerzenbach</t>
  </si>
  <si>
    <t>Uster</t>
  </si>
  <si>
    <t>Volketswil</t>
  </si>
  <si>
    <t>Wangen-Brüttisellen</t>
  </si>
  <si>
    <t>Altikon</t>
  </si>
  <si>
    <t>Bertschikon</t>
  </si>
  <si>
    <t>Brütten</t>
  </si>
  <si>
    <t>Dägerlen</t>
  </si>
  <si>
    <t>Dättlikon</t>
  </si>
  <si>
    <t>Dinhard</t>
  </si>
  <si>
    <t>Elgg</t>
  </si>
  <si>
    <t>Ellikon an der Thur</t>
  </si>
  <si>
    <t>Elsau</t>
  </si>
  <si>
    <t>Hagenbuch</t>
  </si>
  <si>
    <t>Hettlingen</t>
  </si>
  <si>
    <t>Hofstetten (ZH)</t>
  </si>
  <si>
    <t>Neftenbach</t>
  </si>
  <si>
    <t>Pfungen</t>
  </si>
  <si>
    <t>Rickenbach (ZH)</t>
  </si>
  <si>
    <t>Schlatt (ZH)</t>
  </si>
  <si>
    <t>Seuzach</t>
  </si>
  <si>
    <t>Turbenthal</t>
  </si>
  <si>
    <t>Wiesendangen</t>
  </si>
  <si>
    <t>Winterthur</t>
  </si>
  <si>
    <t>Zell (ZH)</t>
  </si>
  <si>
    <t>Aesch (ZH)</t>
  </si>
  <si>
    <t>Birmensdorf (ZH)</t>
  </si>
  <si>
    <t>Dietikon</t>
  </si>
  <si>
    <t>Geroldswil</t>
  </si>
  <si>
    <t>Oberengstringen</t>
  </si>
  <si>
    <t>Oetwil an der Limmat</t>
  </si>
  <si>
    <t>Schlieren</t>
  </si>
  <si>
    <t>Uitikon</t>
  </si>
  <si>
    <t>Unterengstringen</t>
  </si>
  <si>
    <t>Urdorf</t>
  </si>
  <si>
    <t>Weiningen (ZH)</t>
  </si>
  <si>
    <t>Zürich</t>
  </si>
  <si>
    <t>Aarberg</t>
  </si>
  <si>
    <t>BE</t>
  </si>
  <si>
    <t>Bargen (BE)</t>
  </si>
  <si>
    <t>Grossaffoltern</t>
  </si>
  <si>
    <t>Kallnach</t>
  </si>
  <si>
    <t>Kappelen</t>
  </si>
  <si>
    <t>Lyss</t>
  </si>
  <si>
    <t>Meikirch</t>
  </si>
  <si>
    <t>Niederried bei Kallnach</t>
  </si>
  <si>
    <t>Radelfingen</t>
  </si>
  <si>
    <t>Rapperswil (BE)</t>
  </si>
  <si>
    <t>Schüpfen</t>
  </si>
  <si>
    <t>Seedorf (BE)</t>
  </si>
  <si>
    <t>Aarwangen</t>
  </si>
  <si>
    <t>Auswil</t>
  </si>
  <si>
    <t>Bannwil</t>
  </si>
  <si>
    <t>Bleienbach</t>
  </si>
  <si>
    <t>Busswil bei Melchnau</t>
  </si>
  <si>
    <t>Gondiswil</t>
  </si>
  <si>
    <t>Langenthal</t>
  </si>
  <si>
    <t>Lotzwil</t>
  </si>
  <si>
    <t>Madiswil</t>
  </si>
  <si>
    <t>Melchnau</t>
  </si>
  <si>
    <t>Obersteckholz</t>
  </si>
  <si>
    <t>Oeschenbach</t>
  </si>
  <si>
    <t>Reisiswil</t>
  </si>
  <si>
    <t>Roggwil (BE)</t>
  </si>
  <si>
    <t>Rohrbach</t>
  </si>
  <si>
    <t>Rohrbachgraben</t>
  </si>
  <si>
    <t>Rütschelen</t>
  </si>
  <si>
    <t>Schwarzhäusern</t>
  </si>
  <si>
    <t>Thunstetten</t>
  </si>
  <si>
    <t>Ursenbach</t>
  </si>
  <si>
    <t>Wynau</t>
  </si>
  <si>
    <t>Bern</t>
  </si>
  <si>
    <t>Bolligen</t>
  </si>
  <si>
    <t>Bremgarten bei Bern</t>
  </si>
  <si>
    <t>Kirchlindach</t>
  </si>
  <si>
    <t>Köniz</t>
  </si>
  <si>
    <t>Muri bei Bern</t>
  </si>
  <si>
    <t>Oberbalm</t>
  </si>
  <si>
    <t>Stettlen</t>
  </si>
  <si>
    <t>Vechigen</t>
  </si>
  <si>
    <t>Wohlen bei Bern</t>
  </si>
  <si>
    <t>Zollikofen</t>
  </si>
  <si>
    <t>Ittigen</t>
  </si>
  <si>
    <t>Ostermundigen</t>
  </si>
  <si>
    <t>Biel/Bienne</t>
  </si>
  <si>
    <t>Evilard</t>
  </si>
  <si>
    <t>Arch</t>
  </si>
  <si>
    <t>Büetigen</t>
  </si>
  <si>
    <t>Büren an der Aare</t>
  </si>
  <si>
    <t>Diessbach bei Büren</t>
  </si>
  <si>
    <t>Dotzigen</t>
  </si>
  <si>
    <t>Lengnau (BE)</t>
  </si>
  <si>
    <t>Leuzigen</t>
  </si>
  <si>
    <t>Meienried</t>
  </si>
  <si>
    <t>Meinisberg</t>
  </si>
  <si>
    <t>Oberwil bei Büren</t>
  </si>
  <si>
    <t>Pieterlen</t>
  </si>
  <si>
    <t>Rüti bei Büren</t>
  </si>
  <si>
    <t>Wengi</t>
  </si>
  <si>
    <t>Aefligen</t>
  </si>
  <si>
    <t>Alchenstorf</t>
  </si>
  <si>
    <t>Bäriswil</t>
  </si>
  <si>
    <t>Burgdorf</t>
  </si>
  <si>
    <t>Ersigen</t>
  </si>
  <si>
    <t>Hasle bei Burgdorf</t>
  </si>
  <si>
    <t>Heimiswil</t>
  </si>
  <si>
    <t>Hellsau</t>
  </si>
  <si>
    <t>Hindelbank</t>
  </si>
  <si>
    <t>Höchstetten</t>
  </si>
  <si>
    <t>Kernenried</t>
  </si>
  <si>
    <t>Kirchberg (BE)</t>
  </si>
  <si>
    <t>Koppigen</t>
  </si>
  <si>
    <t>Krauchthal</t>
  </si>
  <si>
    <t>Lyssach</t>
  </si>
  <si>
    <t>Mötschwil</t>
  </si>
  <si>
    <t>Niederösch</t>
  </si>
  <si>
    <t>Oberburg</t>
  </si>
  <si>
    <t>Oberösch</t>
  </si>
  <si>
    <t>Rüdtligen-Alchenflüh</t>
  </si>
  <si>
    <t>Rumendingen</t>
  </si>
  <si>
    <t>Rüti bei Lyssach</t>
  </si>
  <si>
    <t>Willadingen</t>
  </si>
  <si>
    <t>Wynigen</t>
  </si>
  <si>
    <t>Corgémont</t>
  </si>
  <si>
    <t>Cormoret</t>
  </si>
  <si>
    <t>Cortébert</t>
  </si>
  <si>
    <t>Courtelary</t>
  </si>
  <si>
    <t>La Ferrière</t>
  </si>
  <si>
    <t>La Heutte</t>
  </si>
  <si>
    <t>Mont-Tramelan</t>
  </si>
  <si>
    <t>Orvin</t>
  </si>
  <si>
    <t>Péry</t>
  </si>
  <si>
    <t>Plagne</t>
  </si>
  <si>
    <t>Renan (BE)</t>
  </si>
  <si>
    <t>Romont (BE)</t>
  </si>
  <si>
    <t>Saint-Imier</t>
  </si>
  <si>
    <t>Sonceboz-Sombeval</t>
  </si>
  <si>
    <t>Sonvilier</t>
  </si>
  <si>
    <t>Tramelan</t>
  </si>
  <si>
    <t>Vauffelin</t>
  </si>
  <si>
    <t>Villeret</t>
  </si>
  <si>
    <t>Brüttelen</t>
  </si>
  <si>
    <t>Erlach</t>
  </si>
  <si>
    <t>Finsterhennen</t>
  </si>
  <si>
    <t>Gals</t>
  </si>
  <si>
    <t>Gampelen</t>
  </si>
  <si>
    <t>Ins</t>
  </si>
  <si>
    <t>Lüscherz</t>
  </si>
  <si>
    <t>Müntschemier</t>
  </si>
  <si>
    <t>Siselen</t>
  </si>
  <si>
    <t>Treiten</t>
  </si>
  <si>
    <t>Tschugg</t>
  </si>
  <si>
    <t>Vinelz</t>
  </si>
  <si>
    <t>Bangerten</t>
  </si>
  <si>
    <t>Bätterkinden</t>
  </si>
  <si>
    <t>Büren zum Hof</t>
  </si>
  <si>
    <t>Deisswil bei Münchenbuchsee</t>
  </si>
  <si>
    <t>Diemerswil</t>
  </si>
  <si>
    <t>Etzelkofen</t>
  </si>
  <si>
    <t>Fraubrunnen</t>
  </si>
  <si>
    <t>Grafenried</t>
  </si>
  <si>
    <t>Jegenstorf</t>
  </si>
  <si>
    <t>Iffwil</t>
  </si>
  <si>
    <t>Limpach</t>
  </si>
  <si>
    <t>Mattstetten</t>
  </si>
  <si>
    <t>Moosseedorf</t>
  </si>
  <si>
    <t>Mülchi</t>
  </si>
  <si>
    <t>Münchenbuchsee</t>
  </si>
  <si>
    <t>Münchringen</t>
  </si>
  <si>
    <t>Ruppoldsried</t>
  </si>
  <si>
    <t>Schalunen</t>
  </si>
  <si>
    <t>Scheunen</t>
  </si>
  <si>
    <t>Urtenen-Schönbühl</t>
  </si>
  <si>
    <t>Utzenstorf</t>
  </si>
  <si>
    <t>Wiggiswil</t>
  </si>
  <si>
    <t>Wiler bei Utzenstorf</t>
  </si>
  <si>
    <t>Zauggenried</t>
  </si>
  <si>
    <t>Zielebach</t>
  </si>
  <si>
    <t>Zuzwil (BE)</t>
  </si>
  <si>
    <t>Adelboden</t>
  </si>
  <si>
    <t>Aeschi bei Spiez</t>
  </si>
  <si>
    <t>Frutigen</t>
  </si>
  <si>
    <t>Kandergrund</t>
  </si>
  <si>
    <t>Kandersteg</t>
  </si>
  <si>
    <t>Krattigen</t>
  </si>
  <si>
    <t>Reichenbach im Kandertal</t>
  </si>
  <si>
    <t>Beatenberg</t>
  </si>
  <si>
    <t>Bönigen</t>
  </si>
  <si>
    <t>Brienz (BE)</t>
  </si>
  <si>
    <t>Brienzwiler</t>
  </si>
  <si>
    <t>Därligen</t>
  </si>
  <si>
    <t>Grindelwald</t>
  </si>
  <si>
    <t>Gsteigwiler</t>
  </si>
  <si>
    <t>Gündlischwand</t>
  </si>
  <si>
    <t>Habkern</t>
  </si>
  <si>
    <t>Hofstetten bei Brienz</t>
  </si>
  <si>
    <t>Interlaken</t>
  </si>
  <si>
    <t>Iseltwald</t>
  </si>
  <si>
    <t>Lauterbrunnen</t>
  </si>
  <si>
    <t>Leissigen</t>
  </si>
  <si>
    <t>Lütschental</t>
  </si>
  <si>
    <t>Matten bei Interlaken</t>
  </si>
  <si>
    <t>Niederried bei Interlaken</t>
  </si>
  <si>
    <t>Oberried am Brienzersee</t>
  </si>
  <si>
    <t>Ringgenberg (BE)</t>
  </si>
  <si>
    <t>Saxeten</t>
  </si>
  <si>
    <t>Schwanden bei Brienz</t>
  </si>
  <si>
    <t>Unterseen</t>
  </si>
  <si>
    <t>Wilderswil</t>
  </si>
  <si>
    <t>Arni (BE)</t>
  </si>
  <si>
    <t>Biglen</t>
  </si>
  <si>
    <t>Bleiken bei Oberdiessbach</t>
  </si>
  <si>
    <t>Bowil</t>
  </si>
  <si>
    <t>Brenzikofen</t>
  </si>
  <si>
    <t>Freimettigen</t>
  </si>
  <si>
    <t>Grosshöchstetten</t>
  </si>
  <si>
    <t>Häutligen</t>
  </si>
  <si>
    <t>Herbligen</t>
  </si>
  <si>
    <t>Kiesen</t>
  </si>
  <si>
    <t>Konolfingen</t>
  </si>
  <si>
    <t>Landiswil</t>
  </si>
  <si>
    <t>Linden</t>
  </si>
  <si>
    <t>Mirchel</t>
  </si>
  <si>
    <t>Münsingen</t>
  </si>
  <si>
    <t>Niederhünigen</t>
  </si>
  <si>
    <t>Oberdiessbach</t>
  </si>
  <si>
    <t>Oberthal</t>
  </si>
  <si>
    <t>Oppligen</t>
  </si>
  <si>
    <t>Rubigen</t>
  </si>
  <si>
    <t>Schlosswil</t>
  </si>
  <si>
    <t>Tägertschi</t>
  </si>
  <si>
    <t>Walkringen</t>
  </si>
  <si>
    <t>Worb</t>
  </si>
  <si>
    <t>Zäziwil</t>
  </si>
  <si>
    <t>Oberhünigen</t>
  </si>
  <si>
    <t>Allmendingen</t>
  </si>
  <si>
    <t>Trimstein</t>
  </si>
  <si>
    <t>Wichtrach</t>
  </si>
  <si>
    <t>Clavaleyres</t>
  </si>
  <si>
    <t>Ferenbalm</t>
  </si>
  <si>
    <t>Frauenkappelen</t>
  </si>
  <si>
    <t>Golaten</t>
  </si>
  <si>
    <t>Gurbrü</t>
  </si>
  <si>
    <t>Kriechenwil</t>
  </si>
  <si>
    <t>Laupen</t>
  </si>
  <si>
    <t>Mühleberg</t>
  </si>
  <si>
    <t>Münchenwiler</t>
  </si>
  <si>
    <t>Neuenegg</t>
  </si>
  <si>
    <t>Wileroltigen</t>
  </si>
  <si>
    <t>Belprahon</t>
  </si>
  <si>
    <t>Bévilard</t>
  </si>
  <si>
    <t>Champoz</t>
  </si>
  <si>
    <t>Châtelat</t>
  </si>
  <si>
    <t>Corcelles (BE)</t>
  </si>
  <si>
    <t>Court</t>
  </si>
  <si>
    <t>Crémines</t>
  </si>
  <si>
    <t>Eschert</t>
  </si>
  <si>
    <t>Grandval</t>
  </si>
  <si>
    <t>Loveresse</t>
  </si>
  <si>
    <t>Malleray</t>
  </si>
  <si>
    <t>Monible</t>
  </si>
  <si>
    <t>Moutier</t>
  </si>
  <si>
    <t>Perrefitte</t>
  </si>
  <si>
    <t>Pontenet</t>
  </si>
  <si>
    <t>Reconvilier</t>
  </si>
  <si>
    <t>Roches (BE)</t>
  </si>
  <si>
    <t>Saicourt</t>
  </si>
  <si>
    <t>Saules (BE)</t>
  </si>
  <si>
    <t>Schelten</t>
  </si>
  <si>
    <t>Seehof</t>
  </si>
  <si>
    <t>Sornetan</t>
  </si>
  <si>
    <t>Sorvilier</t>
  </si>
  <si>
    <t>Souboz</t>
  </si>
  <si>
    <t>Tavannes</t>
  </si>
  <si>
    <t>Rebévelier</t>
  </si>
  <si>
    <t>Diesse</t>
  </si>
  <si>
    <t>Lamboing</t>
  </si>
  <si>
    <t>La Neuveville</t>
  </si>
  <si>
    <t>Nods</t>
  </si>
  <si>
    <t>Prêles</t>
  </si>
  <si>
    <t>Aegerten</t>
  </si>
  <si>
    <t>Bellmund</t>
  </si>
  <si>
    <t>Brügg</t>
  </si>
  <si>
    <t>Bühl</t>
  </si>
  <si>
    <t>Epsach</t>
  </si>
  <si>
    <t>Hagneck</t>
  </si>
  <si>
    <t>Hermrigen</t>
  </si>
  <si>
    <t>Jens</t>
  </si>
  <si>
    <t>Ipsach</t>
  </si>
  <si>
    <t>Ligerz</t>
  </si>
  <si>
    <t>Merzligen</t>
  </si>
  <si>
    <t>Mörigen</t>
  </si>
  <si>
    <t>Nidau</t>
  </si>
  <si>
    <t>Orpund</t>
  </si>
  <si>
    <t>Port</t>
  </si>
  <si>
    <t>Safnern</t>
  </si>
  <si>
    <t>Scheuren</t>
  </si>
  <si>
    <t>Schwadernau</t>
  </si>
  <si>
    <t>Studen (BE)</t>
  </si>
  <si>
    <t>Sutz-Lattrigen</t>
  </si>
  <si>
    <t>Täuffelen</t>
  </si>
  <si>
    <t>Walperswil</t>
  </si>
  <si>
    <t>Worben</t>
  </si>
  <si>
    <t>Twann-Tüscherz</t>
  </si>
  <si>
    <t>Därstetten</t>
  </si>
  <si>
    <t>Diemtigen</t>
  </si>
  <si>
    <t>Erlenbach im Simmental</t>
  </si>
  <si>
    <t>Niederstocken</t>
  </si>
  <si>
    <t>Oberstocken</t>
  </si>
  <si>
    <t>Oberwil im Simmental</t>
  </si>
  <si>
    <t>Reutigen</t>
  </si>
  <si>
    <t>Spiez</t>
  </si>
  <si>
    <t>Wimmis</t>
  </si>
  <si>
    <t>Gadmen</t>
  </si>
  <si>
    <t>Guttannen</t>
  </si>
  <si>
    <t>Hasliberg</t>
  </si>
  <si>
    <t>Innertkirchen</t>
  </si>
  <si>
    <t>Meiringen</t>
  </si>
  <si>
    <t>Schattenhalb</t>
  </si>
  <si>
    <t>Boltigen</t>
  </si>
  <si>
    <t>Lenk</t>
  </si>
  <si>
    <t>St. Stephan</t>
  </si>
  <si>
    <t>Zweisimmen</t>
  </si>
  <si>
    <t>Gsteig</t>
  </si>
  <si>
    <t>Lauenen</t>
  </si>
  <si>
    <t>Saanen</t>
  </si>
  <si>
    <t>Guggisberg</t>
  </si>
  <si>
    <t>Rüschegg</t>
  </si>
  <si>
    <t>Schwarzenburg</t>
  </si>
  <si>
    <t>Belp</t>
  </si>
  <si>
    <t>Burgistein</t>
  </si>
  <si>
    <t>Gelterfingen</t>
  </si>
  <si>
    <t>Gerzensee</t>
  </si>
  <si>
    <t>Gurzelen</t>
  </si>
  <si>
    <t>Jaberg</t>
  </si>
  <si>
    <t>Kaufdorf</t>
  </si>
  <si>
    <t>Kehrsatz</t>
  </si>
  <si>
    <t>Kienersrüti</t>
  </si>
  <si>
    <t>Kirchdorf (BE)</t>
  </si>
  <si>
    <t>Kirchenthurnen</t>
  </si>
  <si>
    <t>Lohnstorf</t>
  </si>
  <si>
    <t>Mühledorf (BE)</t>
  </si>
  <si>
    <t>Mühlethurnen</t>
  </si>
  <si>
    <t>Niedermuhlern</t>
  </si>
  <si>
    <t>Noflen</t>
  </si>
  <si>
    <t>Riggisberg</t>
  </si>
  <si>
    <t>Rüeggisberg</t>
  </si>
  <si>
    <t>Rümligen</t>
  </si>
  <si>
    <t>Seftigen</t>
  </si>
  <si>
    <t>Toffen</t>
  </si>
  <si>
    <t>Uttigen</t>
  </si>
  <si>
    <t>Wattenwil</t>
  </si>
  <si>
    <t>Wald (BE)</t>
  </si>
  <si>
    <t>Eggiwil</t>
  </si>
  <si>
    <t>Langnau im Emmental</t>
  </si>
  <si>
    <t>Lauperswil</t>
  </si>
  <si>
    <t>Röthenbach im Emmental</t>
  </si>
  <si>
    <t>Rüderswil</t>
  </si>
  <si>
    <t>Schangnau</t>
  </si>
  <si>
    <t>Signau</t>
  </si>
  <si>
    <t>Trub</t>
  </si>
  <si>
    <t>Trubschachen</t>
  </si>
  <si>
    <t>Amsoldingen</t>
  </si>
  <si>
    <t>Blumenstein</t>
  </si>
  <si>
    <t>Buchholterberg</t>
  </si>
  <si>
    <t>Eriz</t>
  </si>
  <si>
    <t>Fahrni</t>
  </si>
  <si>
    <t>Heiligenschwendi</t>
  </si>
  <si>
    <t>Heimberg</t>
  </si>
  <si>
    <t>Hilterfingen</t>
  </si>
  <si>
    <t>Höfen</t>
  </si>
  <si>
    <t>Homberg</t>
  </si>
  <si>
    <t>Horrenbach-Buchen</t>
  </si>
  <si>
    <t>Oberhofen am Thunersee</t>
  </si>
  <si>
    <t>Oberlangenegg</t>
  </si>
  <si>
    <t>Pohlern</t>
  </si>
  <si>
    <t>Schwendibach</t>
  </si>
  <si>
    <t>Sigriswil</t>
  </si>
  <si>
    <t>Steffisburg</t>
  </si>
  <si>
    <t>Teuffenthal (BE)</t>
  </si>
  <si>
    <t>Thierachern</t>
  </si>
  <si>
    <t>Thun</t>
  </si>
  <si>
    <t>Uebeschi</t>
  </si>
  <si>
    <t>Uetendorf</t>
  </si>
  <si>
    <t>Unterlangenegg</t>
  </si>
  <si>
    <t>Wachseldorn</t>
  </si>
  <si>
    <t>Zwieselberg</t>
  </si>
  <si>
    <t>Forst-Längenbühl</t>
  </si>
  <si>
    <t>Affoltern im Emmental</t>
  </si>
  <si>
    <t>Dürrenroth</t>
  </si>
  <si>
    <t>Eriswil</t>
  </si>
  <si>
    <t>Huttwil</t>
  </si>
  <si>
    <t>Lützelflüh</t>
  </si>
  <si>
    <t>Rüegsau</t>
  </si>
  <si>
    <t>Sumiswald</t>
  </si>
  <si>
    <t>Trachselwald</t>
  </si>
  <si>
    <t>Walterswil (BE)</t>
  </si>
  <si>
    <t>Wyssachen</t>
  </si>
  <si>
    <t>Attiswil</t>
  </si>
  <si>
    <t>Berken</t>
  </si>
  <si>
    <t>Bettenhausen</t>
  </si>
  <si>
    <t>Farnern</t>
  </si>
  <si>
    <t>Graben</t>
  </si>
  <si>
    <t>Heimenhausen</t>
  </si>
  <si>
    <t>Hermiswil</t>
  </si>
  <si>
    <t>Herzogenbuchsee</t>
  </si>
  <si>
    <t>Inkwil</t>
  </si>
  <si>
    <t>Niederbipp</t>
  </si>
  <si>
    <t>Niederönz</t>
  </si>
  <si>
    <t>Oberbipp</t>
  </si>
  <si>
    <t>Ochlenberg</t>
  </si>
  <si>
    <t>Rumisberg</t>
  </si>
  <si>
    <t>Seeberg</t>
  </si>
  <si>
    <t>Thörigen</t>
  </si>
  <si>
    <t>Walliswil bei Niederbipp</t>
  </si>
  <si>
    <t>Walliswil bei Wangen</t>
  </si>
  <si>
    <t>Wangen an der Aare</t>
  </si>
  <si>
    <t>Wangenried</t>
  </si>
  <si>
    <t>Wiedlisbach</t>
  </si>
  <si>
    <t>Wolfisberg</t>
  </si>
  <si>
    <t>Doppleschwand</t>
  </si>
  <si>
    <t>LU</t>
  </si>
  <si>
    <t>Entlebuch</t>
  </si>
  <si>
    <t>Escholzmatt</t>
  </si>
  <si>
    <t>Flühli</t>
  </si>
  <si>
    <t>Hasle (LU)</t>
  </si>
  <si>
    <t>Marbach (LU)</t>
  </si>
  <si>
    <t>Romoos</t>
  </si>
  <si>
    <t>Schüpfheim</t>
  </si>
  <si>
    <t>Werthenstein</t>
  </si>
  <si>
    <t>Aesch (LU)</t>
  </si>
  <si>
    <t>Altwis</t>
  </si>
  <si>
    <t>Ballwil</t>
  </si>
  <si>
    <t>Emmen</t>
  </si>
  <si>
    <t>Ermensee</t>
  </si>
  <si>
    <t>Eschenbach (LU)</t>
  </si>
  <si>
    <t>Hitzkirch</t>
  </si>
  <si>
    <t>Hochdorf</t>
  </si>
  <si>
    <t>Hohenrain</t>
  </si>
  <si>
    <t>Inwil</t>
  </si>
  <si>
    <t>Rain</t>
  </si>
  <si>
    <t>Römerswil</t>
  </si>
  <si>
    <t>Rothenburg</t>
  </si>
  <si>
    <t>Schongau</t>
  </si>
  <si>
    <t>Adligenswil</t>
  </si>
  <si>
    <t>Buchrain</t>
  </si>
  <si>
    <t>Dierikon</t>
  </si>
  <si>
    <t>Ebikon</t>
  </si>
  <si>
    <t>Gisikon</t>
  </si>
  <si>
    <t>Greppen</t>
  </si>
  <si>
    <t>Honau</t>
  </si>
  <si>
    <t>Horw</t>
  </si>
  <si>
    <t>Kriens</t>
  </si>
  <si>
    <t>Luzern</t>
  </si>
  <si>
    <t>Malters</t>
  </si>
  <si>
    <t>Meggen</t>
  </si>
  <si>
    <t>Meierskappel</t>
  </si>
  <si>
    <t>Root</t>
  </si>
  <si>
    <t>Schwarzenberg</t>
  </si>
  <si>
    <t>Udligenswil</t>
  </si>
  <si>
    <t>Vitznau</t>
  </si>
  <si>
    <t>Weggis</t>
  </si>
  <si>
    <t>Beromünster</t>
  </si>
  <si>
    <t>Büron</t>
  </si>
  <si>
    <t>Buttisholz</t>
  </si>
  <si>
    <t>Eich</t>
  </si>
  <si>
    <t>Geuensee</t>
  </si>
  <si>
    <t>Grosswangen</t>
  </si>
  <si>
    <t>Hildisrieden</t>
  </si>
  <si>
    <t>Knutwil</t>
  </si>
  <si>
    <t>Mauensee</t>
  </si>
  <si>
    <t>Neudorf</t>
  </si>
  <si>
    <t>Neuenkirch</t>
  </si>
  <si>
    <t>Nottwil</t>
  </si>
  <si>
    <t>Oberkirch</t>
  </si>
  <si>
    <t>Pfeffikon</t>
  </si>
  <si>
    <t>Rickenbach (LU)</t>
  </si>
  <si>
    <t>Ruswil</t>
  </si>
  <si>
    <t>Schenkon</t>
  </si>
  <si>
    <t>Schlierbach</t>
  </si>
  <si>
    <t>Sempach</t>
  </si>
  <si>
    <t>Sursee</t>
  </si>
  <si>
    <t>Triengen</t>
  </si>
  <si>
    <t>Wolhusen</t>
  </si>
  <si>
    <t>Alberswil</t>
  </si>
  <si>
    <t>Altbüron</t>
  </si>
  <si>
    <t>Altishofen</t>
  </si>
  <si>
    <t>Dagmersellen</t>
  </si>
  <si>
    <t>Ebersecken</t>
  </si>
  <si>
    <t>Egolzwil</t>
  </si>
  <si>
    <t>Ettiswil</t>
  </si>
  <si>
    <t>Fischbach</t>
  </si>
  <si>
    <t>Gettnau</t>
  </si>
  <si>
    <t>Grossdietwil</t>
  </si>
  <si>
    <t>Hergiswil bei Willisau</t>
  </si>
  <si>
    <t>Luthern</t>
  </si>
  <si>
    <t>Menznau</t>
  </si>
  <si>
    <t>Nebikon</t>
  </si>
  <si>
    <t>Ohmstal</t>
  </si>
  <si>
    <t>Pfaffnau</t>
  </si>
  <si>
    <t>Reiden</t>
  </si>
  <si>
    <t>Roggliswil</t>
  </si>
  <si>
    <t>Schötz</t>
  </si>
  <si>
    <t>Ufhusen</t>
  </si>
  <si>
    <t>Wauwil</t>
  </si>
  <si>
    <t>Wikon</t>
  </si>
  <si>
    <t>Zell (LU)</t>
  </si>
  <si>
    <t>Willisau</t>
  </si>
  <si>
    <t>Altdorf (UR)</t>
  </si>
  <si>
    <t>UR</t>
  </si>
  <si>
    <t>Andermatt</t>
  </si>
  <si>
    <t>Attinghausen</t>
  </si>
  <si>
    <t>Bauen</t>
  </si>
  <si>
    <t>Bürglen (UR)</t>
  </si>
  <si>
    <t>Erstfeld</t>
  </si>
  <si>
    <t>Flüelen</t>
  </si>
  <si>
    <t>Göschenen</t>
  </si>
  <si>
    <t>Gurtnellen</t>
  </si>
  <si>
    <t>Hospental</t>
  </si>
  <si>
    <t>Isenthal</t>
  </si>
  <si>
    <t>Realp</t>
  </si>
  <si>
    <t>Schattdorf</t>
  </si>
  <si>
    <t>Seedorf (UR)</t>
  </si>
  <si>
    <t>Seelisberg</t>
  </si>
  <si>
    <t>Silenen</t>
  </si>
  <si>
    <t>Sisikon</t>
  </si>
  <si>
    <t>Spiringen</t>
  </si>
  <si>
    <t>Unterschächen</t>
  </si>
  <si>
    <t>Wassen</t>
  </si>
  <si>
    <t>Einsiedeln</t>
  </si>
  <si>
    <t>SZ</t>
  </si>
  <si>
    <t>Gersau</t>
  </si>
  <si>
    <t>Feusisberg</t>
  </si>
  <si>
    <t>Freienbach</t>
  </si>
  <si>
    <t>Wollerau</t>
  </si>
  <si>
    <t>Küssnacht (SZ)</t>
  </si>
  <si>
    <t>Altendorf</t>
  </si>
  <si>
    <t>Galgenen</t>
  </si>
  <si>
    <t>Innerthal</t>
  </si>
  <si>
    <t>Lachen</t>
  </si>
  <si>
    <t>Reichenburg</t>
  </si>
  <si>
    <t>Schübelbach</t>
  </si>
  <si>
    <t>Tuggen</t>
  </si>
  <si>
    <t>Vorderthal</t>
  </si>
  <si>
    <t>Wangen (SZ)</t>
  </si>
  <si>
    <t>Alpthal</t>
  </si>
  <si>
    <t>Arth</t>
  </si>
  <si>
    <t>Illgau</t>
  </si>
  <si>
    <t>Ingenbohl</t>
  </si>
  <si>
    <t>Lauerz</t>
  </si>
  <si>
    <t>Morschach</t>
  </si>
  <si>
    <t>Muotathal</t>
  </si>
  <si>
    <t>Oberiberg</t>
  </si>
  <si>
    <t>Riemenstalden</t>
  </si>
  <si>
    <t>Rothenthurm</t>
  </si>
  <si>
    <t>Sattel</t>
  </si>
  <si>
    <t>Schwyz</t>
  </si>
  <si>
    <t>Steinen</t>
  </si>
  <si>
    <t>Steinerberg</t>
  </si>
  <si>
    <t>Unteriberg</t>
  </si>
  <si>
    <t>Alpnach</t>
  </si>
  <si>
    <t>OW</t>
  </si>
  <si>
    <t>Engelberg</t>
  </si>
  <si>
    <t>Giswil</t>
  </si>
  <si>
    <t>Kerns</t>
  </si>
  <si>
    <t>Lungern</t>
  </si>
  <si>
    <t>Sachseln</t>
  </si>
  <si>
    <t>Sarnen</t>
  </si>
  <si>
    <t>Beckenried</t>
  </si>
  <si>
    <t>NW</t>
  </si>
  <si>
    <t>Buochs</t>
  </si>
  <si>
    <t>Dallenwil</t>
  </si>
  <si>
    <t>Emmetten</t>
  </si>
  <si>
    <t>Ennetbürgen</t>
  </si>
  <si>
    <t>Ennetmoos</t>
  </si>
  <si>
    <t>Hergiswil (NW)</t>
  </si>
  <si>
    <t>Oberdorf (NW)</t>
  </si>
  <si>
    <t>Stans</t>
  </si>
  <si>
    <t>Stansstad</t>
  </si>
  <si>
    <t>Wolfenschiessen</t>
  </si>
  <si>
    <t>Glarus Nord</t>
  </si>
  <si>
    <t>GL</t>
  </si>
  <si>
    <t>Glarus Süd</t>
  </si>
  <si>
    <t>Glarus</t>
  </si>
  <si>
    <t>Baar</t>
  </si>
  <si>
    <t>ZG</t>
  </si>
  <si>
    <t>Cham</t>
  </si>
  <si>
    <t>Hünenberg</t>
  </si>
  <si>
    <t>Menzingen</t>
  </si>
  <si>
    <t>Neuheim</t>
  </si>
  <si>
    <t>Oberägeri</t>
  </si>
  <si>
    <t>Risch</t>
  </si>
  <si>
    <t>Steinhausen</t>
  </si>
  <si>
    <t>Unterägeri</t>
  </si>
  <si>
    <t>Walchwil</t>
  </si>
  <si>
    <t>Zug</t>
  </si>
  <si>
    <t>Bussy (FR)</t>
  </si>
  <si>
    <t>FR</t>
  </si>
  <si>
    <t>Châbles</t>
  </si>
  <si>
    <t>Châtillon (FR)</t>
  </si>
  <si>
    <t>Cheiry</t>
  </si>
  <si>
    <t>Cheyres</t>
  </si>
  <si>
    <t>Cugy (FR)</t>
  </si>
  <si>
    <t>Domdidier</t>
  </si>
  <si>
    <t>Dompierre (FR)</t>
  </si>
  <si>
    <t>Estavayer-le-Lac</t>
  </si>
  <si>
    <t>Fétigny</t>
  </si>
  <si>
    <t>Gletterens</t>
  </si>
  <si>
    <t>Léchelles</t>
  </si>
  <si>
    <t>Lully (FR)</t>
  </si>
  <si>
    <t>Ménières</t>
  </si>
  <si>
    <t>Montagny (FR)</t>
  </si>
  <si>
    <t>Morens (FR)</t>
  </si>
  <si>
    <t>Murist</t>
  </si>
  <si>
    <t>Nuvilly</t>
  </si>
  <si>
    <t>Prévondavaux</t>
  </si>
  <si>
    <t>Rueyres-les-Prés</t>
  </si>
  <si>
    <t>Russy</t>
  </si>
  <si>
    <t>Saint-Aubin (FR)</t>
  </si>
  <si>
    <t>Sévaz</t>
  </si>
  <si>
    <t>Surpierre</t>
  </si>
  <si>
    <t>Vallon</t>
  </si>
  <si>
    <t>Villeneuve (FR)</t>
  </si>
  <si>
    <t>Vuissens</t>
  </si>
  <si>
    <t>Les Montets</t>
  </si>
  <si>
    <t>Delley-Portalban</t>
  </si>
  <si>
    <t>Vernay</t>
  </si>
  <si>
    <t>Auboranges</t>
  </si>
  <si>
    <t>Billens-Hennens</t>
  </si>
  <si>
    <t>Chapelle (Glâne)</t>
  </si>
  <si>
    <t>Le Châtelard</t>
  </si>
  <si>
    <t>Châtonnaye</t>
  </si>
  <si>
    <t>Ecublens (FR)</t>
  </si>
  <si>
    <t>Grangettes</t>
  </si>
  <si>
    <t>Massonnens</t>
  </si>
  <si>
    <t>Mézières (FR)</t>
  </si>
  <si>
    <t>Montet (Glâne)</t>
  </si>
  <si>
    <t>Romont (FR)</t>
  </si>
  <si>
    <t>Rue</t>
  </si>
  <si>
    <t>Siviriez</t>
  </si>
  <si>
    <t>Ursy</t>
  </si>
  <si>
    <t>Villaz-Saint-Pierre</t>
  </si>
  <si>
    <t>Vuisternens-devant-Romont</t>
  </si>
  <si>
    <t>Villorsonnens</t>
  </si>
  <si>
    <t>Torny</t>
  </si>
  <si>
    <t>La Folliaz</t>
  </si>
  <si>
    <t>Haut-Intyamon</t>
  </si>
  <si>
    <t>Pont-en-Ogoz</t>
  </si>
  <si>
    <t>Botterens</t>
  </si>
  <si>
    <t>Broc</t>
  </si>
  <si>
    <t>Bulle</t>
  </si>
  <si>
    <t>Cerniat (FR)</t>
  </si>
  <si>
    <t>Charmey</t>
  </si>
  <si>
    <t>Châtel-sur-Montsalvens</t>
  </si>
  <si>
    <t>Corbières</t>
  </si>
  <si>
    <t>Crésuz</t>
  </si>
  <si>
    <t>Echarlens</t>
  </si>
  <si>
    <t>Grandvillard</t>
  </si>
  <si>
    <t>Gruyères</t>
  </si>
  <si>
    <t>Hauteville</t>
  </si>
  <si>
    <t>Jaun</t>
  </si>
  <si>
    <t>Marsens</t>
  </si>
  <si>
    <t>Morlon</t>
  </si>
  <si>
    <t>Le Pâquier (FR)</t>
  </si>
  <si>
    <t>Pont-la-Ville</t>
  </si>
  <si>
    <t>Riaz</t>
  </si>
  <si>
    <t>La Roche</t>
  </si>
  <si>
    <t>Sâles</t>
  </si>
  <si>
    <t>Sorens</t>
  </si>
  <si>
    <t>Vaulruz</t>
  </si>
  <si>
    <t>Vuadens</t>
  </si>
  <si>
    <t>Bas-Intyamon</t>
  </si>
  <si>
    <t>Arconciel</t>
  </si>
  <si>
    <t>Autafond</t>
  </si>
  <si>
    <t>Autigny</t>
  </si>
  <si>
    <t>Avry</t>
  </si>
  <si>
    <t>Belfaux</t>
  </si>
  <si>
    <t>Chénens</t>
  </si>
  <si>
    <t>Chésopelloz</t>
  </si>
  <si>
    <t>Corminboeuf</t>
  </si>
  <si>
    <t>Corpataux-Magnedens</t>
  </si>
  <si>
    <t>Corserey</t>
  </si>
  <si>
    <t>Cottens (FR)</t>
  </si>
  <si>
    <t>Ependes (FR)</t>
  </si>
  <si>
    <t>Farvagny</t>
  </si>
  <si>
    <t>Ferpicloz</t>
  </si>
  <si>
    <t>Fribourg</t>
  </si>
  <si>
    <t>Givisiez</t>
  </si>
  <si>
    <t>Granges-Paccot</t>
  </si>
  <si>
    <t>Grolley</t>
  </si>
  <si>
    <t>Marly</t>
  </si>
  <si>
    <t>Matran</t>
  </si>
  <si>
    <t>Neyruz (FR)</t>
  </si>
  <si>
    <t>Noréaz</t>
  </si>
  <si>
    <t>Pierrafortscha</t>
  </si>
  <si>
    <t>Ponthaux</t>
  </si>
  <si>
    <t>Le Mouret</t>
  </si>
  <si>
    <t>Prez-vers-Noréaz</t>
  </si>
  <si>
    <t>Rossens (FR)</t>
  </si>
  <si>
    <t>Le Glèbe</t>
  </si>
  <si>
    <t>Senèdes</t>
  </si>
  <si>
    <t>Treyvaux</t>
  </si>
  <si>
    <t>Villars-sur-Glâne</t>
  </si>
  <si>
    <t>Villarsel-sur-Marly</t>
  </si>
  <si>
    <t>Vuisternens-en-Ogoz</t>
  </si>
  <si>
    <t>Hauterive (FR)</t>
  </si>
  <si>
    <t>La Brillaz</t>
  </si>
  <si>
    <t>La Sonnaz</t>
  </si>
  <si>
    <t>Barberêche</t>
  </si>
  <si>
    <t>Büchslen</t>
  </si>
  <si>
    <t>Courgevaux</t>
  </si>
  <si>
    <t>Courlevon</t>
  </si>
  <si>
    <t>Courtepin</t>
  </si>
  <si>
    <t>Cressier (FR)</t>
  </si>
  <si>
    <t>Fräschels</t>
  </si>
  <si>
    <t>Galmiz</t>
  </si>
  <si>
    <t>Gempenach</t>
  </si>
  <si>
    <t>Greng</t>
  </si>
  <si>
    <t>Gurmels</t>
  </si>
  <si>
    <t>Jeuss</t>
  </si>
  <si>
    <t>Kerzers</t>
  </si>
  <si>
    <t>Kleinbösingen</t>
  </si>
  <si>
    <t>Lurtigen</t>
  </si>
  <si>
    <t>Meyriez</t>
  </si>
  <si>
    <t>Misery-Courtion</t>
  </si>
  <si>
    <t>Muntelier</t>
  </si>
  <si>
    <t>Murten</t>
  </si>
  <si>
    <t>Ried bei Kerzers</t>
  </si>
  <si>
    <t>Salvenach</t>
  </si>
  <si>
    <t>Ulmiz</t>
  </si>
  <si>
    <t>Villarepos</t>
  </si>
  <si>
    <t>Bas-Vully</t>
  </si>
  <si>
    <t>Haut-Vully</t>
  </si>
  <si>
    <t>Wallenried</t>
  </si>
  <si>
    <t>Alterswil</t>
  </si>
  <si>
    <t>Brünisried</t>
  </si>
  <si>
    <t>Düdingen</t>
  </si>
  <si>
    <t>Giffers</t>
  </si>
  <si>
    <t>Bösingen</t>
  </si>
  <si>
    <t>Heitenried</t>
  </si>
  <si>
    <t>Oberschrot</t>
  </si>
  <si>
    <t>Plaffeien</t>
  </si>
  <si>
    <t>Plasselb</t>
  </si>
  <si>
    <t>Rechthalten</t>
  </si>
  <si>
    <t>St. Antoni</t>
  </si>
  <si>
    <t>St. Silvester</t>
  </si>
  <si>
    <t>St. Ursen</t>
  </si>
  <si>
    <t>Schmitten (FR)</t>
  </si>
  <si>
    <t>Tafers</t>
  </si>
  <si>
    <t>Tentlingen</t>
  </si>
  <si>
    <t>Ueberstorf</t>
  </si>
  <si>
    <t>Wünnewil-Flamatt</t>
  </si>
  <si>
    <t>Zumholz</t>
  </si>
  <si>
    <t>Attalens</t>
  </si>
  <si>
    <t>Bossonnens</t>
  </si>
  <si>
    <t>Châtel-Saint-Denis</t>
  </si>
  <si>
    <t>Granges (Veveyse)</t>
  </si>
  <si>
    <t>Remaufens</t>
  </si>
  <si>
    <t>Saint-Martin (FR)</t>
  </si>
  <si>
    <t>Semsales</t>
  </si>
  <si>
    <t>Le Flon</t>
  </si>
  <si>
    <t>La Verrerie</t>
  </si>
  <si>
    <t>Egerkingen</t>
  </si>
  <si>
    <t>SO</t>
  </si>
  <si>
    <t>Härkingen</t>
  </si>
  <si>
    <t>Kestenholz</t>
  </si>
  <si>
    <t>Neuendorf</t>
  </si>
  <si>
    <t>Niederbuchsiten</t>
  </si>
  <si>
    <t>Oberbuchsiten</t>
  </si>
  <si>
    <t>Oensingen</t>
  </si>
  <si>
    <t>Wolfwil</t>
  </si>
  <si>
    <t>Aedermannsdorf</t>
  </si>
  <si>
    <t>Balsthal</t>
  </si>
  <si>
    <t>Gänsbrunnen</t>
  </si>
  <si>
    <t>Herbetswil</t>
  </si>
  <si>
    <t>Holderbank (SO)</t>
  </si>
  <si>
    <t>Laupersdorf</t>
  </si>
  <si>
    <t>Matzendorf</t>
  </si>
  <si>
    <t>Mümliswil-Ramiswil</t>
  </si>
  <si>
    <t>Welschenrohr</t>
  </si>
  <si>
    <t>Aetigkofen</t>
  </si>
  <si>
    <t>Aetingen</t>
  </si>
  <si>
    <t>Bibern (SO)</t>
  </si>
  <si>
    <t>Biezwil</t>
  </si>
  <si>
    <t>Brügglen</t>
  </si>
  <si>
    <t>Gossliwil</t>
  </si>
  <si>
    <t>Hessigkofen</t>
  </si>
  <si>
    <t>Küttigkofen</t>
  </si>
  <si>
    <t>Kyburg-Buchegg</t>
  </si>
  <si>
    <t>Lüsslingen</t>
  </si>
  <si>
    <t>Lüterkofen-Ichertswil</t>
  </si>
  <si>
    <t>Lüterswil-Gächliwil</t>
  </si>
  <si>
    <t>Messen</t>
  </si>
  <si>
    <t>Mühledorf (SO)</t>
  </si>
  <si>
    <t>Nennigkofen</t>
  </si>
  <si>
    <t>Schnottwil</t>
  </si>
  <si>
    <t>Tscheppach</t>
  </si>
  <si>
    <t>Unterramsern</t>
  </si>
  <si>
    <t>Bättwil</t>
  </si>
  <si>
    <t>Büren (SO)</t>
  </si>
  <si>
    <t>Dornach</t>
  </si>
  <si>
    <t>Gempen</t>
  </si>
  <si>
    <t>Hochwald</t>
  </si>
  <si>
    <t>Hofstetten-Flüh</t>
  </si>
  <si>
    <t>Metzerlen-Mariastein</t>
  </si>
  <si>
    <t>Nuglar-St. Pantaleon</t>
  </si>
  <si>
    <t>Rodersdorf</t>
  </si>
  <si>
    <t>Seewen</t>
  </si>
  <si>
    <t>Witterswil</t>
  </si>
  <si>
    <t>Hauenstein-Ifenthal</t>
  </si>
  <si>
    <t>Kienberg</t>
  </si>
  <si>
    <t>Lostorf</t>
  </si>
  <si>
    <t>Niedergösgen</t>
  </si>
  <si>
    <t>Obergösgen</t>
  </si>
  <si>
    <t>Rohr (SO)</t>
  </si>
  <si>
    <t>Stüsslingen</t>
  </si>
  <si>
    <t>Trimbach</t>
  </si>
  <si>
    <t>Winznau</t>
  </si>
  <si>
    <t>Wisen (SO)</t>
  </si>
  <si>
    <t>Erlinsbach (SO)</t>
  </si>
  <si>
    <t>Aeschi (SO)</t>
  </si>
  <si>
    <t>Biberist</t>
  </si>
  <si>
    <t>Bolken</t>
  </si>
  <si>
    <t>Deitingen</t>
  </si>
  <si>
    <t>Derendingen</t>
  </si>
  <si>
    <t>Etziken</t>
  </si>
  <si>
    <t>Gerlafingen</t>
  </si>
  <si>
    <t>Halten</t>
  </si>
  <si>
    <t>Heinrichswil-Winistorf</t>
  </si>
  <si>
    <t>Hersiwil</t>
  </si>
  <si>
    <t>Horriwil</t>
  </si>
  <si>
    <t>Hüniken</t>
  </si>
  <si>
    <t>Kriegstetten</t>
  </si>
  <si>
    <t>Lohn-Ammannsegg</t>
  </si>
  <si>
    <t>Luterbach</t>
  </si>
  <si>
    <t>Obergerlafingen</t>
  </si>
  <si>
    <t>Oekingen</t>
  </si>
  <si>
    <t>Recherswil</t>
  </si>
  <si>
    <t>Subingen</t>
  </si>
  <si>
    <t>Zuchwil</t>
  </si>
  <si>
    <t>Balm bei Günsberg</t>
  </si>
  <si>
    <t>Bellach</t>
  </si>
  <si>
    <t>Bettlach</t>
  </si>
  <si>
    <t>Feldbrunnen-St. Niklaus</t>
  </si>
  <si>
    <t>Flumenthal</t>
  </si>
  <si>
    <t>Grenchen</t>
  </si>
  <si>
    <t>Günsberg</t>
  </si>
  <si>
    <t>Hubersdorf</t>
  </si>
  <si>
    <t>Kammersrohr</t>
  </si>
  <si>
    <t>Langendorf</t>
  </si>
  <si>
    <t>Lommiswil</t>
  </si>
  <si>
    <t>Oberdorf (SO)</t>
  </si>
  <si>
    <t>Riedholz</t>
  </si>
  <si>
    <t>Rüttenen</t>
  </si>
  <si>
    <t>Selzach</t>
  </si>
  <si>
    <t>Boningen</t>
  </si>
  <si>
    <t>Däniken</t>
  </si>
  <si>
    <t>Dulliken</t>
  </si>
  <si>
    <t>Eppenberg-Wöschnau</t>
  </si>
  <si>
    <t>Fulenbach</t>
  </si>
  <si>
    <t>Gretzenbach</t>
  </si>
  <si>
    <t>Gunzgen</t>
  </si>
  <si>
    <t>Hägendorf</t>
  </si>
  <si>
    <t>Kappel (SO)</t>
  </si>
  <si>
    <t>Olten</t>
  </si>
  <si>
    <t>Rickenbach (SO)</t>
  </si>
  <si>
    <t>Schönenwerd</t>
  </si>
  <si>
    <t>Starrkirch-Wil</t>
  </si>
  <si>
    <t>Walterswil (SO)</t>
  </si>
  <si>
    <t>Wangen bei Olten</t>
  </si>
  <si>
    <t>Solothurn</t>
  </si>
  <si>
    <t>Bärschwil</t>
  </si>
  <si>
    <t>Beinwil (SO)</t>
  </si>
  <si>
    <t>Breitenbach</t>
  </si>
  <si>
    <t>Büsserach</t>
  </si>
  <si>
    <t>Erschwil</t>
  </si>
  <si>
    <t>Fehren</t>
  </si>
  <si>
    <t>Grindel</t>
  </si>
  <si>
    <t>Himmelried</t>
  </si>
  <si>
    <t>Kleinlützel</t>
  </si>
  <si>
    <t>Meltingen</t>
  </si>
  <si>
    <t>Nunningen</t>
  </si>
  <si>
    <t>Zullwil</t>
  </si>
  <si>
    <t>Basel</t>
  </si>
  <si>
    <t>BS</t>
  </si>
  <si>
    <t>Bettingen</t>
  </si>
  <si>
    <t>Riehen</t>
  </si>
  <si>
    <t>Aesch (BL)</t>
  </si>
  <si>
    <t>BL</t>
  </si>
  <si>
    <t>Allschwil</t>
  </si>
  <si>
    <t>Arlesheim</t>
  </si>
  <si>
    <t>Biel-Benken</t>
  </si>
  <si>
    <t>Binningen</t>
  </si>
  <si>
    <t>Birsfelden</t>
  </si>
  <si>
    <t>Bottmingen</t>
  </si>
  <si>
    <t>Ettingen</t>
  </si>
  <si>
    <t>Münchenstein</t>
  </si>
  <si>
    <t>Muttenz</t>
  </si>
  <si>
    <t>Oberwil (BL)</t>
  </si>
  <si>
    <t>Pfeffingen</t>
  </si>
  <si>
    <t>Reinach (BL)</t>
  </si>
  <si>
    <t>Schönenbuch</t>
  </si>
  <si>
    <t>Therwil</t>
  </si>
  <si>
    <t>Blauen</t>
  </si>
  <si>
    <t>Brislach</t>
  </si>
  <si>
    <t>Burg im Leimental</t>
  </si>
  <si>
    <t>Dittingen</t>
  </si>
  <si>
    <t>Duggingen</t>
  </si>
  <si>
    <t>Grellingen</t>
  </si>
  <si>
    <t>Laufen</t>
  </si>
  <si>
    <t>Liesberg</t>
  </si>
  <si>
    <t>Nenzlingen</t>
  </si>
  <si>
    <t>Roggenburg</t>
  </si>
  <si>
    <t>Röschenz</t>
  </si>
  <si>
    <t>Wahlen</t>
  </si>
  <si>
    <t>Zwingen</t>
  </si>
  <si>
    <t>Arisdorf</t>
  </si>
  <si>
    <t>Augst</t>
  </si>
  <si>
    <t>Bubendorf</t>
  </si>
  <si>
    <t>Frenkendorf</t>
  </si>
  <si>
    <t>Füllinsdorf</t>
  </si>
  <si>
    <t>Giebenach</t>
  </si>
  <si>
    <t>Hersberg</t>
  </si>
  <si>
    <t>Lausen</t>
  </si>
  <si>
    <t>Liestal</t>
  </si>
  <si>
    <t>Lupsingen</t>
  </si>
  <si>
    <t>Pratteln</t>
  </si>
  <si>
    <t>Ramlinsburg</t>
  </si>
  <si>
    <t>Seltisberg</t>
  </si>
  <si>
    <t>Ziefen</t>
  </si>
  <si>
    <t>Anwil</t>
  </si>
  <si>
    <t>Böckten</t>
  </si>
  <si>
    <t>Buckten</t>
  </si>
  <si>
    <t>Buus</t>
  </si>
  <si>
    <t>Diepflingen</t>
  </si>
  <si>
    <t>Gelterkinden</t>
  </si>
  <si>
    <t>Häfelfingen</t>
  </si>
  <si>
    <t>Hemmiken</t>
  </si>
  <si>
    <t>Itingen</t>
  </si>
  <si>
    <t>Känerkinden</t>
  </si>
  <si>
    <t>Kilchberg (BL)</t>
  </si>
  <si>
    <t>Läufelfingen</t>
  </si>
  <si>
    <t>Maisprach</t>
  </si>
  <si>
    <t>Nusshof</t>
  </si>
  <si>
    <t>Oltingen</t>
  </si>
  <si>
    <t>Ormalingen</t>
  </si>
  <si>
    <t>Rickenbach (BL)</t>
  </si>
  <si>
    <t>Rothenfluh</t>
  </si>
  <si>
    <t>Rümlingen</t>
  </si>
  <si>
    <t>Rünenberg</t>
  </si>
  <si>
    <t>Sissach</t>
  </si>
  <si>
    <t>Tecknau</t>
  </si>
  <si>
    <t>Tenniken</t>
  </si>
  <si>
    <t>Thürnen</t>
  </si>
  <si>
    <t>Wenslingen</t>
  </si>
  <si>
    <t>Wintersingen</t>
  </si>
  <si>
    <t>Wittinsburg</t>
  </si>
  <si>
    <t>Zeglingen</t>
  </si>
  <si>
    <t>Zunzgen</t>
  </si>
  <si>
    <t>Arboldswil</t>
  </si>
  <si>
    <t>Bennwil</t>
  </si>
  <si>
    <t>Bretzwil</t>
  </si>
  <si>
    <t>Diegten</t>
  </si>
  <si>
    <t>Eptingen</t>
  </si>
  <si>
    <t>Hölstein</t>
  </si>
  <si>
    <t>Lampenberg</t>
  </si>
  <si>
    <t>Langenbruck</t>
  </si>
  <si>
    <t>Lauwil</t>
  </si>
  <si>
    <t>Liedertswil</t>
  </si>
  <si>
    <t>Niederdorf</t>
  </si>
  <si>
    <t>Oberdorf (BL)</t>
  </si>
  <si>
    <t>Reigoldswil</t>
  </si>
  <si>
    <t>Titterten</t>
  </si>
  <si>
    <t>Waldenburg</t>
  </si>
  <si>
    <t>Gächlingen</t>
  </si>
  <si>
    <t>SH</t>
  </si>
  <si>
    <t>Guntmadingen</t>
  </si>
  <si>
    <t>Löhningen</t>
  </si>
  <si>
    <t>Neunkirch</t>
  </si>
  <si>
    <t>Büttenhardt</t>
  </si>
  <si>
    <t>Dörflingen</t>
  </si>
  <si>
    <t>Lohn (SH)</t>
  </si>
  <si>
    <t>Stetten (SH)</t>
  </si>
  <si>
    <t>Thayngen</t>
  </si>
  <si>
    <t>Bargen (SH)</t>
  </si>
  <si>
    <t>Beringen</t>
  </si>
  <si>
    <t>Buchberg</t>
  </si>
  <si>
    <t>Merishausen</t>
  </si>
  <si>
    <t>Neuhausen am Rheinfall</t>
  </si>
  <si>
    <t>Rüdlingen</t>
  </si>
  <si>
    <t>Schaffhausen</t>
  </si>
  <si>
    <t>Beggingen</t>
  </si>
  <si>
    <t>Schleitheim</t>
  </si>
  <si>
    <t>Siblingen</t>
  </si>
  <si>
    <t>Buch (SH)</t>
  </si>
  <si>
    <t>Hemishofen</t>
  </si>
  <si>
    <t>Ramsen</t>
  </si>
  <si>
    <t>Stein am Rhein</t>
  </si>
  <si>
    <t>Hallau</t>
  </si>
  <si>
    <t>Oberhallau</t>
  </si>
  <si>
    <t>Trasadingen</t>
  </si>
  <si>
    <t>Wilchingen</t>
  </si>
  <si>
    <t>Herisau</t>
  </si>
  <si>
    <t>AR</t>
  </si>
  <si>
    <t>Hundwil</t>
  </si>
  <si>
    <t>Schönengrund</t>
  </si>
  <si>
    <t>Schwellbrunn</t>
  </si>
  <si>
    <t>Stein (AR)</t>
  </si>
  <si>
    <t>Urnäsch</t>
  </si>
  <si>
    <t>Waldstatt</t>
  </si>
  <si>
    <t>Bühler</t>
  </si>
  <si>
    <t>Gais</t>
  </si>
  <si>
    <t>Speicher</t>
  </si>
  <si>
    <t>Teufen (AR)</t>
  </si>
  <si>
    <t>Trogen</t>
  </si>
  <si>
    <t>Grub (AR)</t>
  </si>
  <si>
    <t>Heiden</t>
  </si>
  <si>
    <t>Lutzenberg</t>
  </si>
  <si>
    <t>Rehetobel</t>
  </si>
  <si>
    <t>Reute (AR)</t>
  </si>
  <si>
    <t>Wald (AR)</t>
  </si>
  <si>
    <t>Walzenhausen</t>
  </si>
  <si>
    <t>Wolfhalden</t>
  </si>
  <si>
    <t>Appenzell</t>
  </si>
  <si>
    <t>AI</t>
  </si>
  <si>
    <t>Gonten</t>
  </si>
  <si>
    <t>Rüte</t>
  </si>
  <si>
    <t>Schlatt-Haslen</t>
  </si>
  <si>
    <t>Schwende</t>
  </si>
  <si>
    <t>Oberegg</t>
  </si>
  <si>
    <t>Häggenschwil</t>
  </si>
  <si>
    <t>SG</t>
  </si>
  <si>
    <t>Muolen</t>
  </si>
  <si>
    <t>St. Gallen</t>
  </si>
  <si>
    <t>Wittenbach</t>
  </si>
  <si>
    <t>Berg (SG)</t>
  </si>
  <si>
    <t>Eggersriet</t>
  </si>
  <si>
    <t>Goldach</t>
  </si>
  <si>
    <t>Mörschwil</t>
  </si>
  <si>
    <t>Rorschach</t>
  </si>
  <si>
    <t>Rorschacherberg</t>
  </si>
  <si>
    <t>Steinach</t>
  </si>
  <si>
    <t>Tübach</t>
  </si>
  <si>
    <t>Untereggen</t>
  </si>
  <si>
    <t>Au (SG)</t>
  </si>
  <si>
    <t>Balgach</t>
  </si>
  <si>
    <t>Berneck</t>
  </si>
  <si>
    <t>Diepoldsau</t>
  </si>
  <si>
    <t>Rheineck</t>
  </si>
  <si>
    <t>St. Margrethen</t>
  </si>
  <si>
    <t>Thal</t>
  </si>
  <si>
    <t>Widnau</t>
  </si>
  <si>
    <t>Altstätten</t>
  </si>
  <si>
    <t>Eichberg</t>
  </si>
  <si>
    <t>Marbach (SG)</t>
  </si>
  <si>
    <t>Oberriet (SG)</t>
  </si>
  <si>
    <t>Rebstein</t>
  </si>
  <si>
    <t>Rüthi (SG)</t>
  </si>
  <si>
    <t>Buchs (SG)</t>
  </si>
  <si>
    <t>Gams</t>
  </si>
  <si>
    <t>Grabs</t>
  </si>
  <si>
    <t>Sennwald</t>
  </si>
  <si>
    <t>Sevelen</t>
  </si>
  <si>
    <t>Wartau</t>
  </si>
  <si>
    <t>Bad Ragaz</t>
  </si>
  <si>
    <t>Flums</t>
  </si>
  <si>
    <t>Mels</t>
  </si>
  <si>
    <t>Pfäfers</t>
  </si>
  <si>
    <t>Quarten</t>
  </si>
  <si>
    <t>Sargans</t>
  </si>
  <si>
    <t>Vilters-Wangs</t>
  </si>
  <si>
    <t>Walenstadt</t>
  </si>
  <si>
    <t>Amden</t>
  </si>
  <si>
    <t>Benken (SG)</t>
  </si>
  <si>
    <t>Kaltbrunn</t>
  </si>
  <si>
    <t>Rieden</t>
  </si>
  <si>
    <t>Schänis</t>
  </si>
  <si>
    <t>Weesen</t>
  </si>
  <si>
    <t>Ernetschwil</t>
  </si>
  <si>
    <t>Eschenbach (SG)</t>
  </si>
  <si>
    <t>Goldingen</t>
  </si>
  <si>
    <t>Gommiswald</t>
  </si>
  <si>
    <t>St. Gallenkappel</t>
  </si>
  <si>
    <t>Schmerikon</t>
  </si>
  <si>
    <t>Uznach</t>
  </si>
  <si>
    <t>Rapperswil-Jona</t>
  </si>
  <si>
    <t>Ebnat-Kappel</t>
  </si>
  <si>
    <t>Stein (SG)</t>
  </si>
  <si>
    <t>Nesslau-Krummenau</t>
  </si>
  <si>
    <t>Wildhaus-Alt St. Johann</t>
  </si>
  <si>
    <t>Hemberg</t>
  </si>
  <si>
    <t>Krinau</t>
  </si>
  <si>
    <t>Lichtensteig</t>
  </si>
  <si>
    <t>Oberhelfenschwil</t>
  </si>
  <si>
    <t>Wattwil</t>
  </si>
  <si>
    <t>Neckertal</t>
  </si>
  <si>
    <t>Bütschwil</t>
  </si>
  <si>
    <t>Kirchberg (SG)</t>
  </si>
  <si>
    <t>Lütisburg</t>
  </si>
  <si>
    <t>Mosnang</t>
  </si>
  <si>
    <t>Degersheim</t>
  </si>
  <si>
    <t>Flawil</t>
  </si>
  <si>
    <t>Ganterschwil</t>
  </si>
  <si>
    <t>Jonschwil</t>
  </si>
  <si>
    <t>Oberuzwil</t>
  </si>
  <si>
    <t>Uzwil</t>
  </si>
  <si>
    <t>Bronschhofen</t>
  </si>
  <si>
    <t>Niederbüren</t>
  </si>
  <si>
    <t>Niederhelfenschwil</t>
  </si>
  <si>
    <t>Oberbüren</t>
  </si>
  <si>
    <t>Wil (SG)</t>
  </si>
  <si>
    <t>Zuzwil (SG)</t>
  </si>
  <si>
    <t>Andwil (SG)</t>
  </si>
  <si>
    <t>Gaiserwald</t>
  </si>
  <si>
    <t>Gossau (SG)</t>
  </si>
  <si>
    <t>Waldkirch</t>
  </si>
  <si>
    <t>Alvaschein</t>
  </si>
  <si>
    <t>GR</t>
  </si>
  <si>
    <t>Mon</t>
  </si>
  <si>
    <t>Mutten</t>
  </si>
  <si>
    <t>Stierva</t>
  </si>
  <si>
    <t>Tiefencastel</t>
  </si>
  <si>
    <t>Vaz/Obervaz</t>
  </si>
  <si>
    <t>Alvaneu</t>
  </si>
  <si>
    <t>Brienz/Brinzauls</t>
  </si>
  <si>
    <t>Lantsch/Lenz</t>
  </si>
  <si>
    <t>Schmitten (GR)</t>
  </si>
  <si>
    <t>Surava</t>
  </si>
  <si>
    <t>Bergün/Bravuogn</t>
  </si>
  <si>
    <t>Filisur</t>
  </si>
  <si>
    <t>Bivio</t>
  </si>
  <si>
    <t>Cunter</t>
  </si>
  <si>
    <t>Marmorera</t>
  </si>
  <si>
    <t>Mulegns</t>
  </si>
  <si>
    <t>Riom-Parsonz</t>
  </si>
  <si>
    <t>Salouf</t>
  </si>
  <si>
    <t>Savognin</t>
  </si>
  <si>
    <t>Sur</t>
  </si>
  <si>
    <t>Tinizong-Rona</t>
  </si>
  <si>
    <t>Brusio</t>
  </si>
  <si>
    <t>Poschiavo</t>
  </si>
  <si>
    <t>Castrisch</t>
  </si>
  <si>
    <t>Falera</t>
  </si>
  <si>
    <t>Ilanz</t>
  </si>
  <si>
    <t>Laax</t>
  </si>
  <si>
    <t>Ladir</t>
  </si>
  <si>
    <t>Luven</t>
  </si>
  <si>
    <t>Pitasch</t>
  </si>
  <si>
    <t>Riein</t>
  </si>
  <si>
    <t>Ruschein</t>
  </si>
  <si>
    <t>Sagogn</t>
  </si>
  <si>
    <t>Schluein</t>
  </si>
  <si>
    <t>Schnaus</t>
  </si>
  <si>
    <t>Sevgein</t>
  </si>
  <si>
    <t>Valendas</t>
  </si>
  <si>
    <t>Versam</t>
  </si>
  <si>
    <t>Cumbel</t>
  </si>
  <si>
    <t>Duvin</t>
  </si>
  <si>
    <t>Degen</t>
  </si>
  <si>
    <t>Lumbrein</t>
  </si>
  <si>
    <t>Morissen</t>
  </si>
  <si>
    <t>St. Martin</t>
  </si>
  <si>
    <t>Suraua</t>
  </si>
  <si>
    <t>Vals</t>
  </si>
  <si>
    <t>Vignogn</t>
  </si>
  <si>
    <t>Vella</t>
  </si>
  <si>
    <t>Vrin</t>
  </si>
  <si>
    <t>Andiast</t>
  </si>
  <si>
    <t>Obersaxen</t>
  </si>
  <si>
    <t>Pigniu</t>
  </si>
  <si>
    <t>Rueun</t>
  </si>
  <si>
    <t>Siat</t>
  </si>
  <si>
    <t>Waltensburg/Vuorz</t>
  </si>
  <si>
    <t>Mundaun</t>
  </si>
  <si>
    <t>Almens</t>
  </si>
  <si>
    <t>Fürstenau</t>
  </si>
  <si>
    <t>Paspels</t>
  </si>
  <si>
    <t>Pratval</t>
  </si>
  <si>
    <t>Rodels</t>
  </si>
  <si>
    <t>Rothenbrunnen</t>
  </si>
  <si>
    <t>Scharans</t>
  </si>
  <si>
    <t>Sils im Domleschg</t>
  </si>
  <si>
    <t>Safien</t>
  </si>
  <si>
    <t>Tenna</t>
  </si>
  <si>
    <t>Cazis</t>
  </si>
  <si>
    <t>Flerden</t>
  </si>
  <si>
    <t>Masein</t>
  </si>
  <si>
    <t>Thusis</t>
  </si>
  <si>
    <t>Tschappina</t>
  </si>
  <si>
    <t>Urmein</t>
  </si>
  <si>
    <t>Tomils</t>
  </si>
  <si>
    <t>Avers</t>
  </si>
  <si>
    <t>Hinterrhein</t>
  </si>
  <si>
    <t>Nufenen</t>
  </si>
  <si>
    <t>Splügen</t>
  </si>
  <si>
    <t>Sufers</t>
  </si>
  <si>
    <t>Andeer</t>
  </si>
  <si>
    <t>Casti-Wergenstein</t>
  </si>
  <si>
    <t>Donat</t>
  </si>
  <si>
    <t>Lohn (GR)</t>
  </si>
  <si>
    <t>Mathon</t>
  </si>
  <si>
    <t>Rongellen</t>
  </si>
  <si>
    <t>Zillis-Reischen</t>
  </si>
  <si>
    <t>Ferrera</t>
  </si>
  <si>
    <t>Bonaduz</t>
  </si>
  <si>
    <t>Domat/Ems</t>
  </si>
  <si>
    <t>Rhäzüns</t>
  </si>
  <si>
    <t>Felsberg</t>
  </si>
  <si>
    <t>Flims</t>
  </si>
  <si>
    <t>Tamins</t>
  </si>
  <si>
    <t>Trin</t>
  </si>
  <si>
    <t>Ardez</t>
  </si>
  <si>
    <t>Guarda</t>
  </si>
  <si>
    <t>Lavin</t>
  </si>
  <si>
    <t>Susch</t>
  </si>
  <si>
    <t>Tarasp</t>
  </si>
  <si>
    <t>Zernez</t>
  </si>
  <si>
    <t>Ramosch</t>
  </si>
  <si>
    <t>Samnaun</t>
  </si>
  <si>
    <t>Tschlin</t>
  </si>
  <si>
    <t>Ftan</t>
  </si>
  <si>
    <t>Scuol</t>
  </si>
  <si>
    <t>Sent</t>
  </si>
  <si>
    <t>Bever</t>
  </si>
  <si>
    <t>Celerina/Schlarigna</t>
  </si>
  <si>
    <t>Madulain</t>
  </si>
  <si>
    <t>Pontresina</t>
  </si>
  <si>
    <t>La Punt-Chamues-ch</t>
  </si>
  <si>
    <t>Samedan</t>
  </si>
  <si>
    <t>St. Moritz</t>
  </si>
  <si>
    <t>S-chanf</t>
  </si>
  <si>
    <t>Sils im Engadin/Segl</t>
  </si>
  <si>
    <t>Silvaplana</t>
  </si>
  <si>
    <t>Zuoz</t>
  </si>
  <si>
    <t>Bregaglia</t>
  </si>
  <si>
    <t>Arvigo</t>
  </si>
  <si>
    <t>Braggio</t>
  </si>
  <si>
    <t>Buseno</t>
  </si>
  <si>
    <t>Castaneda</t>
  </si>
  <si>
    <t>Cauco</t>
  </si>
  <si>
    <t>Rossa</t>
  </si>
  <si>
    <t>Santa Maria in Calanca</t>
  </si>
  <si>
    <t>Selma</t>
  </si>
  <si>
    <t>Lostallo</t>
  </si>
  <si>
    <t>Mesocco</t>
  </si>
  <si>
    <t>Soazza</t>
  </si>
  <si>
    <t>Cama</t>
  </si>
  <si>
    <t>Grono</t>
  </si>
  <si>
    <t>Leggia</t>
  </si>
  <si>
    <t>Roveredo (GR)</t>
  </si>
  <si>
    <t>San Vittore</t>
  </si>
  <si>
    <t>Verdabbio</t>
  </si>
  <si>
    <t>Val Müstair</t>
  </si>
  <si>
    <t>Davos</t>
  </si>
  <si>
    <t>Fideris</t>
  </si>
  <si>
    <t>Furna</t>
  </si>
  <si>
    <t>Jenaz</t>
  </si>
  <si>
    <t>Klosters-Serneus</t>
  </si>
  <si>
    <t>Conters im Prättigau</t>
  </si>
  <si>
    <t>Küblis</t>
  </si>
  <si>
    <t>Saas</t>
  </si>
  <si>
    <t>Luzein</t>
  </si>
  <si>
    <t>St. Antönien</t>
  </si>
  <si>
    <t>Chur</t>
  </si>
  <si>
    <t>Churwalden</t>
  </si>
  <si>
    <t>Arosa</t>
  </si>
  <si>
    <t>Calfreisen</t>
  </si>
  <si>
    <t>Castiel</t>
  </si>
  <si>
    <t>Langwies</t>
  </si>
  <si>
    <t>Lüen</t>
  </si>
  <si>
    <t>Maladers</t>
  </si>
  <si>
    <t>Molinis</t>
  </si>
  <si>
    <t>Peist</t>
  </si>
  <si>
    <t>St. Peter-Pagig</t>
  </si>
  <si>
    <t>Tschiertschen-Praden</t>
  </si>
  <si>
    <t>Haldenstein</t>
  </si>
  <si>
    <t>Trimmis</t>
  </si>
  <si>
    <t>Untervaz</t>
  </si>
  <si>
    <t>Zizers</t>
  </si>
  <si>
    <t>Fläsch</t>
  </si>
  <si>
    <t>Jenins</t>
  </si>
  <si>
    <t>Maienfeld</t>
  </si>
  <si>
    <t>Malans</t>
  </si>
  <si>
    <t>Landquart</t>
  </si>
  <si>
    <t>Grüsch</t>
  </si>
  <si>
    <t>Schiers</t>
  </si>
  <si>
    <t>Seewis im Prättigau</t>
  </si>
  <si>
    <t>Breil/Brigels</t>
  </si>
  <si>
    <t>Disentis/Mustér</t>
  </si>
  <si>
    <t>Medel (Lucmagn)</t>
  </si>
  <si>
    <t>Sumvitg</t>
  </si>
  <si>
    <t>Tujetsch</t>
  </si>
  <si>
    <t>Trun</t>
  </si>
  <si>
    <t>Aarau</t>
  </si>
  <si>
    <t>AG</t>
  </si>
  <si>
    <t>Biberstein</t>
  </si>
  <si>
    <t>Buchs (AG)</t>
  </si>
  <si>
    <t>Densbüren</t>
  </si>
  <si>
    <t>Erlinsbach (AG)</t>
  </si>
  <si>
    <t>Gränichen</t>
  </si>
  <si>
    <t>Hirschthal</t>
  </si>
  <si>
    <t>Küttigen</t>
  </si>
  <si>
    <t>Muhen</t>
  </si>
  <si>
    <t>Oberentfelden</t>
  </si>
  <si>
    <t>Suhr</t>
  </si>
  <si>
    <t>Unterentfelden</t>
  </si>
  <si>
    <t>Baden</t>
  </si>
  <si>
    <t>Bellikon</t>
  </si>
  <si>
    <t>Bergdietikon</t>
  </si>
  <si>
    <t>Birmenstorf (AG)</t>
  </si>
  <si>
    <t>Ennetbaden</t>
  </si>
  <si>
    <t>Fislisbach</t>
  </si>
  <si>
    <t>Freienwil</t>
  </si>
  <si>
    <t>Gebenstorf</t>
  </si>
  <si>
    <t>Killwangen</t>
  </si>
  <si>
    <t>Künten</t>
  </si>
  <si>
    <t>Mägenwil</t>
  </si>
  <si>
    <t>Mellingen</t>
  </si>
  <si>
    <t>Neuenhof</t>
  </si>
  <si>
    <t>Niederrohrdorf</t>
  </si>
  <si>
    <t>Oberrohrdorf</t>
  </si>
  <si>
    <t>Obersiggenthal</t>
  </si>
  <si>
    <t>Remetschwil</t>
  </si>
  <si>
    <t>Spreitenbach</t>
  </si>
  <si>
    <t>Stetten (AG)</t>
  </si>
  <si>
    <t>Turgi</t>
  </si>
  <si>
    <t>Untersiggenthal</t>
  </si>
  <si>
    <t>Wettingen</t>
  </si>
  <si>
    <t>Wohlenschwil</t>
  </si>
  <si>
    <t>Würenlingen</t>
  </si>
  <si>
    <t>Würenlos</t>
  </si>
  <si>
    <t>Ehrendingen</t>
  </si>
  <si>
    <t>Arni (AG)</t>
  </si>
  <si>
    <t>Berikon</t>
  </si>
  <si>
    <t>Bremgarten (AG)</t>
  </si>
  <si>
    <t>Büttikon</t>
  </si>
  <si>
    <t>Dottikon</t>
  </si>
  <si>
    <t>Eggenwil</t>
  </si>
  <si>
    <t>Fischbach-Göslikon</t>
  </si>
  <si>
    <t>Hägglingen</t>
  </si>
  <si>
    <t>Hermetschwil-Staffeln</t>
  </si>
  <si>
    <t>Jonen</t>
  </si>
  <si>
    <t>Niederwil (AG)</t>
  </si>
  <si>
    <t>Oberlunkhofen</t>
  </si>
  <si>
    <t>Oberwil-Lieli</t>
  </si>
  <si>
    <t>Rudolfstetten-Friedlisberg</t>
  </si>
  <si>
    <t>Sarmenstorf</t>
  </si>
  <si>
    <t>Tägerig</t>
  </si>
  <si>
    <t>Uezwil</t>
  </si>
  <si>
    <t>Unterlunkhofen</t>
  </si>
  <si>
    <t>Villmergen</t>
  </si>
  <si>
    <t>Widen</t>
  </si>
  <si>
    <t>Wohlen (AG)</t>
  </si>
  <si>
    <t>Zufikon</t>
  </si>
  <si>
    <t>Islisberg</t>
  </si>
  <si>
    <t>Auenstein</t>
  </si>
  <si>
    <t>Birr</t>
  </si>
  <si>
    <t>Birrhard</t>
  </si>
  <si>
    <t>Bözen</t>
  </si>
  <si>
    <t>Brugg</t>
  </si>
  <si>
    <t>Effingen</t>
  </si>
  <si>
    <t>Elfingen</t>
  </si>
  <si>
    <t>Gallenkirch</t>
  </si>
  <si>
    <t>Habsburg</t>
  </si>
  <si>
    <t>Hausen (AG)</t>
  </si>
  <si>
    <t>Linn</t>
  </si>
  <si>
    <t>Lupfig</t>
  </si>
  <si>
    <t>Mandach</t>
  </si>
  <si>
    <t>Mönthal</t>
  </si>
  <si>
    <t>Mülligen</t>
  </si>
  <si>
    <t>Oberbözberg</t>
  </si>
  <si>
    <t>Oberflachs</t>
  </si>
  <si>
    <t>Remigen</t>
  </si>
  <si>
    <t>Riniken</t>
  </si>
  <si>
    <t>Rüfenach</t>
  </si>
  <si>
    <t>Scherz</t>
  </si>
  <si>
    <t>Schinznach-Bad</t>
  </si>
  <si>
    <t>Schinznach-Dorf</t>
  </si>
  <si>
    <t>Thalheim (AG)</t>
  </si>
  <si>
    <t>Unterbözberg</t>
  </si>
  <si>
    <t>Veltheim (AG)</t>
  </si>
  <si>
    <t>Villigen</t>
  </si>
  <si>
    <t>Villnachern</t>
  </si>
  <si>
    <t>Windisch</t>
  </si>
  <si>
    <t>Beinwil am See</t>
  </si>
  <si>
    <t>Birrwil</t>
  </si>
  <si>
    <t>Burg (AG)</t>
  </si>
  <si>
    <t>Dürrenäsch</t>
  </si>
  <si>
    <t>Gontenschwil</t>
  </si>
  <si>
    <t>Holziken</t>
  </si>
  <si>
    <t>Leimbach (AG)</t>
  </si>
  <si>
    <t>Leutwil</t>
  </si>
  <si>
    <t>Menziken</t>
  </si>
  <si>
    <t>Oberkulm</t>
  </si>
  <si>
    <t>Reinach (AG)</t>
  </si>
  <si>
    <t>Schlossrued</t>
  </si>
  <si>
    <t>Schmiedrued</t>
  </si>
  <si>
    <t>Schöftland</t>
  </si>
  <si>
    <t>Teufenthal (AG)</t>
  </si>
  <si>
    <t>Unterkulm</t>
  </si>
  <si>
    <t>Zetzwil</t>
  </si>
  <si>
    <t>Eiken</t>
  </si>
  <si>
    <t>Frick</t>
  </si>
  <si>
    <t>Gansingen</t>
  </si>
  <si>
    <t>Gipf-Oberfrick</t>
  </si>
  <si>
    <t>Herznach</t>
  </si>
  <si>
    <t>Hornussen</t>
  </si>
  <si>
    <t>Kaisten</t>
  </si>
  <si>
    <t>Laufenburg</t>
  </si>
  <si>
    <t>Münchwilen (AG)</t>
  </si>
  <si>
    <t>Oberhof</t>
  </si>
  <si>
    <t>Oeschgen</t>
  </si>
  <si>
    <t>Schwaderloch</t>
  </si>
  <si>
    <t>Sisseln</t>
  </si>
  <si>
    <t>Ueken</t>
  </si>
  <si>
    <t>Wittnau</t>
  </si>
  <si>
    <t>Wölflinswil</t>
  </si>
  <si>
    <t>Zeihen</t>
  </si>
  <si>
    <t>Mettauertal</t>
  </si>
  <si>
    <t>Ammerswil</t>
  </si>
  <si>
    <t>Boniswil</t>
  </si>
  <si>
    <t>Brunegg</t>
  </si>
  <si>
    <t>Dintikon</t>
  </si>
  <si>
    <t>Egliswil</t>
  </si>
  <si>
    <t>Fahrwangen</t>
  </si>
  <si>
    <t>Hallwil</t>
  </si>
  <si>
    <t>Hendschiken</t>
  </si>
  <si>
    <t>Holderbank (AG)</t>
  </si>
  <si>
    <t>Hunzenschwil</t>
  </si>
  <si>
    <t>Lenzburg</t>
  </si>
  <si>
    <t>Meisterschwanden</t>
  </si>
  <si>
    <t>Möriken-Wildegg</t>
  </si>
  <si>
    <t>Niederlenz</t>
  </si>
  <si>
    <t>Othmarsingen</t>
  </si>
  <si>
    <t>Rupperswil</t>
  </si>
  <si>
    <t>Schafisheim</t>
  </si>
  <si>
    <t>Seengen</t>
  </si>
  <si>
    <t>Seon</t>
  </si>
  <si>
    <t>Staufen</t>
  </si>
  <si>
    <t>Abtwil</t>
  </si>
  <si>
    <t>Aristau</t>
  </si>
  <si>
    <t>Auw</t>
  </si>
  <si>
    <t>Beinwil (Freiamt)</t>
  </si>
  <si>
    <t>Besenbüren</t>
  </si>
  <si>
    <t>Bettwil</t>
  </si>
  <si>
    <t>Boswil</t>
  </si>
  <si>
    <t>Bünzen</t>
  </si>
  <si>
    <t>Buttwil</t>
  </si>
  <si>
    <t>Dietwil</t>
  </si>
  <si>
    <t>Geltwil</t>
  </si>
  <si>
    <t>Kallern</t>
  </si>
  <si>
    <t>Merenschwand</t>
  </si>
  <si>
    <t>Mühlau</t>
  </si>
  <si>
    <t>Muri (AG)</t>
  </si>
  <si>
    <t>Oberrüti</t>
  </si>
  <si>
    <t>Rottenschwil</t>
  </si>
  <si>
    <t>Sins</t>
  </si>
  <si>
    <t>Waltenschwil</t>
  </si>
  <si>
    <t>Hellikon</t>
  </si>
  <si>
    <t>Kaiseraugst</t>
  </si>
  <si>
    <t>Magden</t>
  </si>
  <si>
    <t>Möhlin</t>
  </si>
  <si>
    <t>Mumpf</t>
  </si>
  <si>
    <t>Obermumpf</t>
  </si>
  <si>
    <t>Olsberg</t>
  </si>
  <si>
    <t>Rheinfelden</t>
  </si>
  <si>
    <t>Schupfart</t>
  </si>
  <si>
    <t>Stein (AG)</t>
  </si>
  <si>
    <t>Wallbach</t>
  </si>
  <si>
    <t>Wegenstetten</t>
  </si>
  <si>
    <t>Zeiningen</t>
  </si>
  <si>
    <t>Zuzgen</t>
  </si>
  <si>
    <t>Aarburg</t>
  </si>
  <si>
    <t>Attelwil</t>
  </si>
  <si>
    <t>Bottenwil</t>
  </si>
  <si>
    <t>Brittnau</t>
  </si>
  <si>
    <t>Kirchleerau</t>
  </si>
  <si>
    <t>Kölliken</t>
  </si>
  <si>
    <t>Moosleerau</t>
  </si>
  <si>
    <t>Murgenthal</t>
  </si>
  <si>
    <t>Oftringen</t>
  </si>
  <si>
    <t>Reitnau</t>
  </si>
  <si>
    <t>Rothrist</t>
  </si>
  <si>
    <t>Safenwil</t>
  </si>
  <si>
    <t>Staffelbach</t>
  </si>
  <si>
    <t>Strengelbach</t>
  </si>
  <si>
    <t>Uerkheim</t>
  </si>
  <si>
    <t>Vordemwald</t>
  </si>
  <si>
    <t>Wiliberg</t>
  </si>
  <si>
    <t>Zofingen</t>
  </si>
  <si>
    <t>Baldingen</t>
  </si>
  <si>
    <t>Böbikon</t>
  </si>
  <si>
    <t>Böttstein</t>
  </si>
  <si>
    <t>Döttingen</t>
  </si>
  <si>
    <t>Endingen</t>
  </si>
  <si>
    <t>Fisibach</t>
  </si>
  <si>
    <t>Full-Reuenthal</t>
  </si>
  <si>
    <t>Kaiserstuhl</t>
  </si>
  <si>
    <t>Klingnau</t>
  </si>
  <si>
    <t>Koblenz</t>
  </si>
  <si>
    <t>Leibstadt</t>
  </si>
  <si>
    <t>Lengnau (AG)</t>
  </si>
  <si>
    <t>Leuggern</t>
  </si>
  <si>
    <t>Mellikon</t>
  </si>
  <si>
    <t>Rekingen (AG)</t>
  </si>
  <si>
    <t>Rietheim</t>
  </si>
  <si>
    <t>Rümikon</t>
  </si>
  <si>
    <t>Schneisingen</t>
  </si>
  <si>
    <t>Siglistorf</t>
  </si>
  <si>
    <t>Tegerfelden</t>
  </si>
  <si>
    <t>Unterendingen</t>
  </si>
  <si>
    <t>Wislikofen</t>
  </si>
  <si>
    <t>Bad Zurzach</t>
  </si>
  <si>
    <t>Arbon</t>
  </si>
  <si>
    <t>TG</t>
  </si>
  <si>
    <t>Dozwil</t>
  </si>
  <si>
    <t>Egnach</t>
  </si>
  <si>
    <t>Hefenhofen</t>
  </si>
  <si>
    <t>Horn</t>
  </si>
  <si>
    <t>Kesswil</t>
  </si>
  <si>
    <t>Roggwil (TG)</t>
  </si>
  <si>
    <t>Romanshorn</t>
  </si>
  <si>
    <t>Salmsach</t>
  </si>
  <si>
    <t>Sommeri</t>
  </si>
  <si>
    <t>Uttwil</t>
  </si>
  <si>
    <t>Amriswil</t>
  </si>
  <si>
    <t>Bischofszell</t>
  </si>
  <si>
    <t>Erlen</t>
  </si>
  <si>
    <t>Hauptwil-Gottshaus</t>
  </si>
  <si>
    <t>Hohentannen</t>
  </si>
  <si>
    <t>Kradolf-Schönenberg</t>
  </si>
  <si>
    <t>Sulgen</t>
  </si>
  <si>
    <t>Zihlschlacht-Sitterdorf</t>
  </si>
  <si>
    <t>Basadingen-Schlattingen</t>
  </si>
  <si>
    <t>Diessenhofen</t>
  </si>
  <si>
    <t>Schlatt (TG)</t>
  </si>
  <si>
    <t>Aadorf</t>
  </si>
  <si>
    <t>Felben-Wellhausen</t>
  </si>
  <si>
    <t>Frauenfeld</t>
  </si>
  <si>
    <t>Gachnang</t>
  </si>
  <si>
    <t>Hüttlingen</t>
  </si>
  <si>
    <t>Matzingen</t>
  </si>
  <si>
    <t>Neunforn</t>
  </si>
  <si>
    <t>Stettfurt</t>
  </si>
  <si>
    <t>Thundorf</t>
  </si>
  <si>
    <t>Uesslingen-Buch</t>
  </si>
  <si>
    <t>Warth-Weiningen</t>
  </si>
  <si>
    <t>Altnau</t>
  </si>
  <si>
    <t>Bottighofen</t>
  </si>
  <si>
    <t>Ermatingen</t>
  </si>
  <si>
    <t>Gottlieben</t>
  </si>
  <si>
    <t>Güttingen</t>
  </si>
  <si>
    <t>Kemmental</t>
  </si>
  <si>
    <t>Kreuzlingen</t>
  </si>
  <si>
    <t>Langrickenbach</t>
  </si>
  <si>
    <t>Lengwil</t>
  </si>
  <si>
    <t>Münsterlingen</t>
  </si>
  <si>
    <t>Tägerwilen</t>
  </si>
  <si>
    <t>Wäldi</t>
  </si>
  <si>
    <t>Affeltrangen</t>
  </si>
  <si>
    <t>Bettwiesen</t>
  </si>
  <si>
    <t>Bichelsee-Balterswil</t>
  </si>
  <si>
    <t>Braunau</t>
  </si>
  <si>
    <t>Eschlikon</t>
  </si>
  <si>
    <t>Fischingen</t>
  </si>
  <si>
    <t>Lommis</t>
  </si>
  <si>
    <t>Münchwilen (TG)</t>
  </si>
  <si>
    <t>Rickenbach (TG)</t>
  </si>
  <si>
    <t>Schönholzerswilen</t>
  </si>
  <si>
    <t>Sirnach</t>
  </si>
  <si>
    <t>Tobel-Tägerschen</t>
  </si>
  <si>
    <t>Wängi</t>
  </si>
  <si>
    <t>Wilen (TG)</t>
  </si>
  <si>
    <t>Wuppenau</t>
  </si>
  <si>
    <t>Berlingen</t>
  </si>
  <si>
    <t>Eschenz</t>
  </si>
  <si>
    <t>Herdern</t>
  </si>
  <si>
    <t>Homburg</t>
  </si>
  <si>
    <t>Hüttwilen</t>
  </si>
  <si>
    <t>Mammern</t>
  </si>
  <si>
    <t>Müllheim</t>
  </si>
  <si>
    <t>Pfyn</t>
  </si>
  <si>
    <t>Raperswilen</t>
  </si>
  <si>
    <t>Salenstein</t>
  </si>
  <si>
    <t>Steckborn</t>
  </si>
  <si>
    <t>Wagenhausen</t>
  </si>
  <si>
    <t>Amlikon-Bissegg</t>
  </si>
  <si>
    <t>Berg (TG)</t>
  </si>
  <si>
    <t>Birwinken</t>
  </si>
  <si>
    <t>Bürglen (TG)</t>
  </si>
  <si>
    <t>Bussnang</t>
  </si>
  <si>
    <t>Märstetten</t>
  </si>
  <si>
    <t>Weinfelden</t>
  </si>
  <si>
    <t>Wigoltingen</t>
  </si>
  <si>
    <t>Arbedo-Castione</t>
  </si>
  <si>
    <t>TI</t>
  </si>
  <si>
    <t>Bellinzona</t>
  </si>
  <si>
    <t>Cadenazzo</t>
  </si>
  <si>
    <t>Camorino</t>
  </si>
  <si>
    <t>Giubiasco</t>
  </si>
  <si>
    <t>Gnosca</t>
  </si>
  <si>
    <t>Gorduno</t>
  </si>
  <si>
    <t>Gudo</t>
  </si>
  <si>
    <t>Isone</t>
  </si>
  <si>
    <t>Lumino</t>
  </si>
  <si>
    <t>Moleno</t>
  </si>
  <si>
    <t>Monte Carasso</t>
  </si>
  <si>
    <t>Pianezzo</t>
  </si>
  <si>
    <t>Preonzo</t>
  </si>
  <si>
    <t>Sant'Antonino</t>
  </si>
  <si>
    <t>Sant'Antonio</t>
  </si>
  <si>
    <t>Sementina</t>
  </si>
  <si>
    <t>Ludiano</t>
  </si>
  <si>
    <t>Malvaglia</t>
  </si>
  <si>
    <t>Semione</t>
  </si>
  <si>
    <t>Acquarossa</t>
  </si>
  <si>
    <t>Blenio</t>
  </si>
  <si>
    <t>Airolo</t>
  </si>
  <si>
    <t>Anzonico</t>
  </si>
  <si>
    <t>Bedretto</t>
  </si>
  <si>
    <t>Bodio</t>
  </si>
  <si>
    <t>Calpiogna</t>
  </si>
  <si>
    <t>Campello</t>
  </si>
  <si>
    <t>Cavagnago</t>
  </si>
  <si>
    <t>Chironico</t>
  </si>
  <si>
    <t>Dalpe</t>
  </si>
  <si>
    <t>Faido</t>
  </si>
  <si>
    <t>Giornico</t>
  </si>
  <si>
    <t>Mairengo</t>
  </si>
  <si>
    <t>Osco</t>
  </si>
  <si>
    <t>Personico</t>
  </si>
  <si>
    <t>Pollegio</t>
  </si>
  <si>
    <t>Prato (Leventina)</t>
  </si>
  <si>
    <t>Quinto</t>
  </si>
  <si>
    <t>Sobrio</t>
  </si>
  <si>
    <t>Ascona</t>
  </si>
  <si>
    <t>Brione (Verzasca)</t>
  </si>
  <si>
    <t>Brione sopra Minusio</t>
  </si>
  <si>
    <t>Brissago</t>
  </si>
  <si>
    <t>Cavigliano</t>
  </si>
  <si>
    <t>Corippo</t>
  </si>
  <si>
    <t>Frasco</t>
  </si>
  <si>
    <t>Gordola</t>
  </si>
  <si>
    <t>Gresso</t>
  </si>
  <si>
    <t>Lavertezzo</t>
  </si>
  <si>
    <t>Locarno</t>
  </si>
  <si>
    <t>Losone</t>
  </si>
  <si>
    <t>Mergoscia</t>
  </si>
  <si>
    <t>Minusio</t>
  </si>
  <si>
    <t>Mosogno</t>
  </si>
  <si>
    <t>Muralto</t>
  </si>
  <si>
    <t>Orselina</t>
  </si>
  <si>
    <t>Ronco sopra Ascona</t>
  </si>
  <si>
    <t>Sonogno</t>
  </si>
  <si>
    <t>Tegna</t>
  </si>
  <si>
    <t>Tenero-Contra</t>
  </si>
  <si>
    <t>Vergeletto</t>
  </si>
  <si>
    <t>Verscio</t>
  </si>
  <si>
    <t>Vogorno</t>
  </si>
  <si>
    <t>Onsernone</t>
  </si>
  <si>
    <t>Isorno</t>
  </si>
  <si>
    <t>Cugnasco-Gerra</t>
  </si>
  <si>
    <t>Agno</t>
  </si>
  <si>
    <t>Aranno</t>
  </si>
  <si>
    <t>Arogno</t>
  </si>
  <si>
    <t>Astano</t>
  </si>
  <si>
    <t>Bedano</t>
  </si>
  <si>
    <t>Bedigliora</t>
  </si>
  <si>
    <t>Bioggio</t>
  </si>
  <si>
    <t>Bissone</t>
  </si>
  <si>
    <t>Bogno</t>
  </si>
  <si>
    <t>Brusino Arsizio</t>
  </si>
  <si>
    <t>Cademario</t>
  </si>
  <si>
    <t>Cadempino</t>
  </si>
  <si>
    <t>Cadro</t>
  </si>
  <si>
    <t>Canobbio</t>
  </si>
  <si>
    <t>Carabietta</t>
  </si>
  <si>
    <t>Carona</t>
  </si>
  <si>
    <t>Caslano</t>
  </si>
  <si>
    <t>Certara</t>
  </si>
  <si>
    <t>Cimadera</t>
  </si>
  <si>
    <t>Comano</t>
  </si>
  <si>
    <t>Croglio</t>
  </si>
  <si>
    <t>Cureglia</t>
  </si>
  <si>
    <t>Curio</t>
  </si>
  <si>
    <t>Grancia</t>
  </si>
  <si>
    <t>Gravesano</t>
  </si>
  <si>
    <t>Lamone</t>
  </si>
  <si>
    <t>Lugano</t>
  </si>
  <si>
    <t>Magliaso</t>
  </si>
  <si>
    <t>Manno</t>
  </si>
  <si>
    <t>Maroggia</t>
  </si>
  <si>
    <t>Massagno</t>
  </si>
  <si>
    <t>Melano</t>
  </si>
  <si>
    <t>Melide</t>
  </si>
  <si>
    <t>Mezzovico-Vira</t>
  </si>
  <si>
    <t>Miglieglia</t>
  </si>
  <si>
    <t>Monteggio</t>
  </si>
  <si>
    <t>Morcote</t>
  </si>
  <si>
    <t>Muzzano</t>
  </si>
  <si>
    <t>Neggio</t>
  </si>
  <si>
    <t>Novaggio</t>
  </si>
  <si>
    <t>Origlio</t>
  </si>
  <si>
    <t>Paradiso</t>
  </si>
  <si>
    <t>Ponte Capriasca</t>
  </si>
  <si>
    <t>Ponte Tresa</t>
  </si>
  <si>
    <t>Porza</t>
  </si>
  <si>
    <t>Pura</t>
  </si>
  <si>
    <t>Rovio</t>
  </si>
  <si>
    <t>Savosa</t>
  </si>
  <si>
    <t>Sessa</t>
  </si>
  <si>
    <t>Sonvico</t>
  </si>
  <si>
    <t>Sorengo</t>
  </si>
  <si>
    <t>Capriasca</t>
  </si>
  <si>
    <t>Torricella-Taverne</t>
  </si>
  <si>
    <t>Valcolla</t>
  </si>
  <si>
    <t>Vernate</t>
  </si>
  <si>
    <t>Vezia</t>
  </si>
  <si>
    <t>Vico Morcote</t>
  </si>
  <si>
    <t>Collina d'Oro</t>
  </si>
  <si>
    <t>Alto Malcantone</t>
  </si>
  <si>
    <t>Monteceneri</t>
  </si>
  <si>
    <t>Balerna</t>
  </si>
  <si>
    <t>Besazio</t>
  </si>
  <si>
    <t>Castel San Pietro</t>
  </si>
  <si>
    <t>Chiasso</t>
  </si>
  <si>
    <t>Coldrerio</t>
  </si>
  <si>
    <t>Ligornetto</t>
  </si>
  <si>
    <t>Mendrisio</t>
  </si>
  <si>
    <t>Meride</t>
  </si>
  <si>
    <t>Morbio Inferiore</t>
  </si>
  <si>
    <t>Novazzano</t>
  </si>
  <si>
    <t>Riva San Vitale</t>
  </si>
  <si>
    <t>Stabio</t>
  </si>
  <si>
    <t>Vacallo</t>
  </si>
  <si>
    <t>Breggia</t>
  </si>
  <si>
    <t>Biasca</t>
  </si>
  <si>
    <t>Claro</t>
  </si>
  <si>
    <t>Cresciano</t>
  </si>
  <si>
    <t>Iragna</t>
  </si>
  <si>
    <t>Lodrino</t>
  </si>
  <si>
    <t>Osogna</t>
  </si>
  <si>
    <t>Bosco/Gurin</t>
  </si>
  <si>
    <t>Campo (Vallemaggia)</t>
  </si>
  <si>
    <t>Cerentino</t>
  </si>
  <si>
    <t>Cevio</t>
  </si>
  <si>
    <t>Linescio</t>
  </si>
  <si>
    <t>Maggia</t>
  </si>
  <si>
    <t>Lavizzara</t>
  </si>
  <si>
    <t>Avegno Gordevio</t>
  </si>
  <si>
    <t>Centovalli</t>
  </si>
  <si>
    <t>Gambarogno</t>
  </si>
  <si>
    <t>Aigle</t>
  </si>
  <si>
    <t>VD</t>
  </si>
  <si>
    <t>Bex</t>
  </si>
  <si>
    <t>Chessel</t>
  </si>
  <si>
    <t>Corbeyrier</t>
  </si>
  <si>
    <t>Gryon</t>
  </si>
  <si>
    <t>Lavey-Morcles</t>
  </si>
  <si>
    <t>Leysin</t>
  </si>
  <si>
    <t>Noville</t>
  </si>
  <si>
    <t>Ollon</t>
  </si>
  <si>
    <t>Ormont-Dessous</t>
  </si>
  <si>
    <t>Ormont-Dessus</t>
  </si>
  <si>
    <t>Rennaz</t>
  </si>
  <si>
    <t>Roche (VD)</t>
  </si>
  <si>
    <t>Villeneuve (VD)</t>
  </si>
  <si>
    <t>Yvorne</t>
  </si>
  <si>
    <t>Apples</t>
  </si>
  <si>
    <t>Aubonne</t>
  </si>
  <si>
    <t>Ballens</t>
  </si>
  <si>
    <t>Berolle</t>
  </si>
  <si>
    <t>Bière</t>
  </si>
  <si>
    <t>Bougy-Villars</t>
  </si>
  <si>
    <t>Féchy</t>
  </si>
  <si>
    <t>Gimel</t>
  </si>
  <si>
    <t>Longirod</t>
  </si>
  <si>
    <t>Marchissy</t>
  </si>
  <si>
    <t>Mollens (VD)</t>
  </si>
  <si>
    <t>Montherod</t>
  </si>
  <si>
    <t>Saint-George</t>
  </si>
  <si>
    <t>Saint-Livres</t>
  </si>
  <si>
    <t>Saint-Oyens</t>
  </si>
  <si>
    <t>Saubraz</t>
  </si>
  <si>
    <t>Avenches</t>
  </si>
  <si>
    <t>Cudrefin</t>
  </si>
  <si>
    <t>Faoug</t>
  </si>
  <si>
    <t>Vully-les-Lacs</t>
  </si>
  <si>
    <t>Bettens</t>
  </si>
  <si>
    <t>Bournens</t>
  </si>
  <si>
    <t>Boussens</t>
  </si>
  <si>
    <t>La Chaux (Cossonay)</t>
  </si>
  <si>
    <t>Chavannes-le-Veyron</t>
  </si>
  <si>
    <t>Chevilly</t>
  </si>
  <si>
    <t>Cossonay</t>
  </si>
  <si>
    <t>Cottens (VD)</t>
  </si>
  <si>
    <t>Cuarnens</t>
  </si>
  <si>
    <t>Daillens</t>
  </si>
  <si>
    <t>Dizy</t>
  </si>
  <si>
    <t>Eclépens</t>
  </si>
  <si>
    <t>Ferreyres</t>
  </si>
  <si>
    <t>Gollion</t>
  </si>
  <si>
    <t>Grancy</t>
  </si>
  <si>
    <t>L'Isle</t>
  </si>
  <si>
    <t>Lussery-Villars</t>
  </si>
  <si>
    <t>Mauraz</t>
  </si>
  <si>
    <t>Mex (VD)</t>
  </si>
  <si>
    <t>Moiry</t>
  </si>
  <si>
    <t>Mont-la-Ville</t>
  </si>
  <si>
    <t>Montricher</t>
  </si>
  <si>
    <t>Orny</t>
  </si>
  <si>
    <t>Pampigny</t>
  </si>
  <si>
    <t>Penthalaz</t>
  </si>
  <si>
    <t>Penthaz</t>
  </si>
  <si>
    <t>Pompaples</t>
  </si>
  <si>
    <t>La Sarraz</t>
  </si>
  <si>
    <t>Senarclens</t>
  </si>
  <si>
    <t>Sévery</t>
  </si>
  <si>
    <t>Sullens</t>
  </si>
  <si>
    <t>Vufflens-la-Ville</t>
  </si>
  <si>
    <t>Assens</t>
  </si>
  <si>
    <t>Bercher</t>
  </si>
  <si>
    <t>Bioley-Orjulaz</t>
  </si>
  <si>
    <t>Bottens</t>
  </si>
  <si>
    <t>Bretigny-sur-Morrens</t>
  </si>
  <si>
    <t>Cugy (VD)</t>
  </si>
  <si>
    <t>Echallens</t>
  </si>
  <si>
    <t>Essertines-sur-Yverdon</t>
  </si>
  <si>
    <t>Etagnières</t>
  </si>
  <si>
    <t>Fey</t>
  </si>
  <si>
    <t>Froideville</t>
  </si>
  <si>
    <t>Morrens (VD)</t>
  </si>
  <si>
    <t>Oulens-sous-Echallens</t>
  </si>
  <si>
    <t>Pailly</t>
  </si>
  <si>
    <t>Penthéréaz</t>
  </si>
  <si>
    <t>Poliez-Pittet</t>
  </si>
  <si>
    <t>Rueyres</t>
  </si>
  <si>
    <t>Saint-Barthélemy (VD)</t>
  </si>
  <si>
    <t>Villars-le-Terroir</t>
  </si>
  <si>
    <t>Vuarrens</t>
  </si>
  <si>
    <t>Montilliez</t>
  </si>
  <si>
    <t>Goumoëns</t>
  </si>
  <si>
    <t>Bonvillars</t>
  </si>
  <si>
    <t>Bullet</t>
  </si>
  <si>
    <t>Champagne</t>
  </si>
  <si>
    <t>Concise</t>
  </si>
  <si>
    <t>Corcelles-près-Concise</t>
  </si>
  <si>
    <t>Fiez</t>
  </si>
  <si>
    <t>Fontaines-sur-Grandson</t>
  </si>
  <si>
    <t>Giez</t>
  </si>
  <si>
    <t>Grandevent</t>
  </si>
  <si>
    <t>Grandson</t>
  </si>
  <si>
    <t>Mauborget</t>
  </si>
  <si>
    <t>Mutrux</t>
  </si>
  <si>
    <t>Novalles</t>
  </si>
  <si>
    <t>Onnens (VD)</t>
  </si>
  <si>
    <t>Provence</t>
  </si>
  <si>
    <t>Sainte-Croix</t>
  </si>
  <si>
    <t>Tévenon</t>
  </si>
  <si>
    <t>Belmont-sur-Lausanne</t>
  </si>
  <si>
    <t>Cheseaux-sur-Lausanne</t>
  </si>
  <si>
    <t>Crissier</t>
  </si>
  <si>
    <t>Epalinges</t>
  </si>
  <si>
    <t>Jouxtens-Mézery</t>
  </si>
  <si>
    <t>Lausanne</t>
  </si>
  <si>
    <t>Le Mont-sur-Lausanne</t>
  </si>
  <si>
    <t>Paudex</t>
  </si>
  <si>
    <t>Prilly</t>
  </si>
  <si>
    <t>Pully</t>
  </si>
  <si>
    <t>Renens (VD)</t>
  </si>
  <si>
    <t>Romanel-sur-Lausanne</t>
  </si>
  <si>
    <t>Chexbres</t>
  </si>
  <si>
    <t>Forel (Lavaux)</t>
  </si>
  <si>
    <t>Lutry</t>
  </si>
  <si>
    <t>Puidoux</t>
  </si>
  <si>
    <t>Rivaz</t>
  </si>
  <si>
    <t>Saint-Saphorin (Lavaux)</t>
  </si>
  <si>
    <t>Savigny</t>
  </si>
  <si>
    <t>Bourg-en-Lavaux</t>
  </si>
  <si>
    <t>Aclens</t>
  </si>
  <si>
    <t>Bremblens</t>
  </si>
  <si>
    <t>Buchillon</t>
  </si>
  <si>
    <t>Bussigny-près-Lausanne</t>
  </si>
  <si>
    <t>Bussy-Chardonney</t>
  </si>
  <si>
    <t>Chavannes-près-Renens</t>
  </si>
  <si>
    <t>Chigny</t>
  </si>
  <si>
    <t>Clarmont</t>
  </si>
  <si>
    <t>Denens</t>
  </si>
  <si>
    <t>Denges</t>
  </si>
  <si>
    <t>Echandens</t>
  </si>
  <si>
    <t>Echichens</t>
  </si>
  <si>
    <t>Ecublens (VD)</t>
  </si>
  <si>
    <t>Etoy</t>
  </si>
  <si>
    <t>Lavigny</t>
  </si>
  <si>
    <t>Lonay</t>
  </si>
  <si>
    <t>Lully (VD)</t>
  </si>
  <si>
    <t>Lussy-sur-Morges</t>
  </si>
  <si>
    <t>Morges</t>
  </si>
  <si>
    <t>Préverenges</t>
  </si>
  <si>
    <t>Reverolle</t>
  </si>
  <si>
    <t>Romanel-sur-Morges</t>
  </si>
  <si>
    <t>Saint-Prex</t>
  </si>
  <si>
    <t>Saint-Sulpice (VD)</t>
  </si>
  <si>
    <t>Tolochenaz</t>
  </si>
  <si>
    <t>Vaux-sur-Morges</t>
  </si>
  <si>
    <t>Villars-Sainte-Croix</t>
  </si>
  <si>
    <t>Villars-sous-Yens</t>
  </si>
  <si>
    <t>Vufflens-le-Château</t>
  </si>
  <si>
    <t>Vullierens</t>
  </si>
  <si>
    <t>Yens</t>
  </si>
  <si>
    <t>Boulens</t>
  </si>
  <si>
    <t>Brenles</t>
  </si>
  <si>
    <t>Bussy-sur-Moudon</t>
  </si>
  <si>
    <t>Chapelle-sur-Moudon</t>
  </si>
  <si>
    <t>Chavannes-sur-Moudon</t>
  </si>
  <si>
    <t>Chesalles-sur-Moudon</t>
  </si>
  <si>
    <t>Correvon</t>
  </si>
  <si>
    <t>Cremin</t>
  </si>
  <si>
    <t>Curtilles</t>
  </si>
  <si>
    <t>Denezy</t>
  </si>
  <si>
    <t>Dompierre (VD)</t>
  </si>
  <si>
    <t>Forel-sur-Lucens</t>
  </si>
  <si>
    <t>Hermenches</t>
  </si>
  <si>
    <t>Lovatens</t>
  </si>
  <si>
    <t>Lucens</t>
  </si>
  <si>
    <t>Martherenges</t>
  </si>
  <si>
    <t>Moudon</t>
  </si>
  <si>
    <t>Neyruz-sur-Moudon</t>
  </si>
  <si>
    <t>Ogens</t>
  </si>
  <si>
    <t>Peyres-Possens</t>
  </si>
  <si>
    <t>Prévonloup</t>
  </si>
  <si>
    <t>Rossenges</t>
  </si>
  <si>
    <t>Saint-Cierges</t>
  </si>
  <si>
    <t>Sarzens</t>
  </si>
  <si>
    <t>Syens</t>
  </si>
  <si>
    <t>Thierrens</t>
  </si>
  <si>
    <t>Villars-le-Comte</t>
  </si>
  <si>
    <t>Vucherens</t>
  </si>
  <si>
    <t>Arnex-sur-Nyon</t>
  </si>
  <si>
    <t>Arzier</t>
  </si>
  <si>
    <t>Bassins</t>
  </si>
  <si>
    <t>Begnins</t>
  </si>
  <si>
    <t>Bogis-Bossey</t>
  </si>
  <si>
    <t>Borex</t>
  </si>
  <si>
    <t>Chavannes-de-Bogis</t>
  </si>
  <si>
    <t>Chavannes-des-Bois</t>
  </si>
  <si>
    <t>Chéserex</t>
  </si>
  <si>
    <t>Coinsins</t>
  </si>
  <si>
    <t>Commugny</t>
  </si>
  <si>
    <t>Coppet</t>
  </si>
  <si>
    <t>Crans-près-Céligny</t>
  </si>
  <si>
    <t>Crassier</t>
  </si>
  <si>
    <t>Duillier</t>
  </si>
  <si>
    <t>Eysins</t>
  </si>
  <si>
    <t>Founex</t>
  </si>
  <si>
    <t>Genolier</t>
  </si>
  <si>
    <t>Gingins</t>
  </si>
  <si>
    <t>Givrins</t>
  </si>
  <si>
    <t>Gland</t>
  </si>
  <si>
    <t>Grens</t>
  </si>
  <si>
    <t>Mies</t>
  </si>
  <si>
    <t>Nyon</t>
  </si>
  <si>
    <t>Prangins</t>
  </si>
  <si>
    <t>La Rippe</t>
  </si>
  <si>
    <t>Saint-Cergue</t>
  </si>
  <si>
    <t>Signy-Avenex</t>
  </si>
  <si>
    <t>Tannay</t>
  </si>
  <si>
    <t>Trélex</t>
  </si>
  <si>
    <t>Le Vaud</t>
  </si>
  <si>
    <t>Vich</t>
  </si>
  <si>
    <t>L'Abergement</t>
  </si>
  <si>
    <t>Agiez</t>
  </si>
  <si>
    <t>Arnex-sur-Orbe</t>
  </si>
  <si>
    <t>Ballaigues</t>
  </si>
  <si>
    <t>Baulmes</t>
  </si>
  <si>
    <t>Bavois</t>
  </si>
  <si>
    <t>Bofflens</t>
  </si>
  <si>
    <t>Bretonnières</t>
  </si>
  <si>
    <t>Chavornay</t>
  </si>
  <si>
    <t>Les Clées</t>
  </si>
  <si>
    <t>Corcelles-sur-Chavornay</t>
  </si>
  <si>
    <t>Croy</t>
  </si>
  <si>
    <t>Juriens</t>
  </si>
  <si>
    <t>Lignerolle</t>
  </si>
  <si>
    <t>Montcherand</t>
  </si>
  <si>
    <t>Orbe</t>
  </si>
  <si>
    <t>La Praz</t>
  </si>
  <si>
    <t>Premier</t>
  </si>
  <si>
    <t>Rances</t>
  </si>
  <si>
    <t>Romainmôtier-Envy</t>
  </si>
  <si>
    <t>Sergey</t>
  </si>
  <si>
    <t>Valeyres-sous-Rances</t>
  </si>
  <si>
    <t>Vallorbe</t>
  </si>
  <si>
    <t>Vaulion</t>
  </si>
  <si>
    <t>Vuiteboeuf</t>
  </si>
  <si>
    <t>Carrouge (VD)</t>
  </si>
  <si>
    <t>Corcelles-le-Jorat</t>
  </si>
  <si>
    <t>Essertes</t>
  </si>
  <si>
    <t>Ferlens (VD)</t>
  </si>
  <si>
    <t>Maracon</t>
  </si>
  <si>
    <t>Mézières (VD)</t>
  </si>
  <si>
    <t>Montpreveyres</t>
  </si>
  <si>
    <t>Ropraz</t>
  </si>
  <si>
    <t>Servion</t>
  </si>
  <si>
    <t>Vulliens</t>
  </si>
  <si>
    <t>Jorat-Menthue</t>
  </si>
  <si>
    <t>Oron</t>
  </si>
  <si>
    <t>Champtauroz</t>
  </si>
  <si>
    <t>Chevroux</t>
  </si>
  <si>
    <t>Corcelles-près-Payerne</t>
  </si>
  <si>
    <t>Grandcour</t>
  </si>
  <si>
    <t>Henniez</t>
  </si>
  <si>
    <t>Missy</t>
  </si>
  <si>
    <t>Payerne</t>
  </si>
  <si>
    <t>Trey</t>
  </si>
  <si>
    <t>Treytorrens (Payerne)</t>
  </si>
  <si>
    <t>Villarzel</t>
  </si>
  <si>
    <t>Valbroye</t>
  </si>
  <si>
    <t>Château-d'Oex</t>
  </si>
  <si>
    <t>Rossinière</t>
  </si>
  <si>
    <t>Rougemont</t>
  </si>
  <si>
    <t>Allaman</t>
  </si>
  <si>
    <t>Bursinel</t>
  </si>
  <si>
    <t>Bursins</t>
  </si>
  <si>
    <t>Burtigny</t>
  </si>
  <si>
    <t>Dully</t>
  </si>
  <si>
    <t>Essertines-sur-Rolle</t>
  </si>
  <si>
    <t>Gilly</t>
  </si>
  <si>
    <t>Luins</t>
  </si>
  <si>
    <t>Mont-sur-Rolle</t>
  </si>
  <si>
    <t>Perroy</t>
  </si>
  <si>
    <t>Rolle</t>
  </si>
  <si>
    <t>Tartegnin</t>
  </si>
  <si>
    <t>Vinzel</t>
  </si>
  <si>
    <t>L'Abbaye</t>
  </si>
  <si>
    <t>Le Chenit</t>
  </si>
  <si>
    <t>Le Lieu</t>
  </si>
  <si>
    <t>Blonay</t>
  </si>
  <si>
    <t>Chardonne</t>
  </si>
  <si>
    <t>Corseaux</t>
  </si>
  <si>
    <t>Corsier-sur-Vevey</t>
  </si>
  <si>
    <t>Jongny</t>
  </si>
  <si>
    <t>Montreux</t>
  </si>
  <si>
    <t>Saint-Légier-La Chiésaz</t>
  </si>
  <si>
    <t>La Tour-de-Peilz</t>
  </si>
  <si>
    <t>Vevey</t>
  </si>
  <si>
    <t>Veytaux</t>
  </si>
  <si>
    <t>Belmont-sur-Yverdon</t>
  </si>
  <si>
    <t>Bioley-Magnoux</t>
  </si>
  <si>
    <t>Chamblon</t>
  </si>
  <si>
    <t>Champvent</t>
  </si>
  <si>
    <t>Chanéaz</t>
  </si>
  <si>
    <t>Chavannes-le-Chêne</t>
  </si>
  <si>
    <t>Chêne-Pâquier</t>
  </si>
  <si>
    <t>Cheseaux-Noréaz</t>
  </si>
  <si>
    <t>Cronay</t>
  </si>
  <si>
    <t>Cuarny</t>
  </si>
  <si>
    <t>Démoret</t>
  </si>
  <si>
    <t>Donneloye</t>
  </si>
  <si>
    <t>Ependes (VD)</t>
  </si>
  <si>
    <t>Essert-Pittet</t>
  </si>
  <si>
    <t>Mathod</t>
  </si>
  <si>
    <t>Molondin</t>
  </si>
  <si>
    <t>Montagny-près-Yverdon</t>
  </si>
  <si>
    <t>Oppens</t>
  </si>
  <si>
    <t>Orges</t>
  </si>
  <si>
    <t>Orzens</t>
  </si>
  <si>
    <t>Pomy</t>
  </si>
  <si>
    <t>Rovray</t>
  </si>
  <si>
    <t>Suchy</t>
  </si>
  <si>
    <t>Suscévaz</t>
  </si>
  <si>
    <t>Treycovagnes</t>
  </si>
  <si>
    <t>Ursins</t>
  </si>
  <si>
    <t>Valeyres-sous-Montagny</t>
  </si>
  <si>
    <t>Valeyres-sous-Ursins</t>
  </si>
  <si>
    <t>Villars-Epeney</t>
  </si>
  <si>
    <t>Vugelles-La Mothe</t>
  </si>
  <si>
    <t>Yverdon-les-Bains</t>
  </si>
  <si>
    <t>Yvonand</t>
  </si>
  <si>
    <t>Birgisch</t>
  </si>
  <si>
    <t>VS</t>
  </si>
  <si>
    <t>Brig-Glis</t>
  </si>
  <si>
    <t>Eggerberg</t>
  </si>
  <si>
    <t>Mund</t>
  </si>
  <si>
    <t>Naters</t>
  </si>
  <si>
    <t>Ried-Brig</t>
  </si>
  <si>
    <t>Simplon</t>
  </si>
  <si>
    <t>Termen</t>
  </si>
  <si>
    <t>Zwischbergen</t>
  </si>
  <si>
    <t>Ardon</t>
  </si>
  <si>
    <t>Chamoson</t>
  </si>
  <si>
    <t>Conthey</t>
  </si>
  <si>
    <t>Nendaz</t>
  </si>
  <si>
    <t>Vétroz</t>
  </si>
  <si>
    <t>Bagnes</t>
  </si>
  <si>
    <t>Bourg-Saint-Pierre</t>
  </si>
  <si>
    <t>Liddes</t>
  </si>
  <si>
    <t>Orsières</t>
  </si>
  <si>
    <t>Sembrancher</t>
  </si>
  <si>
    <t>Vollèges</t>
  </si>
  <si>
    <t>Bellwald</t>
  </si>
  <si>
    <t>Binn</t>
  </si>
  <si>
    <t>Blitzingen</t>
  </si>
  <si>
    <t>Ernen</t>
  </si>
  <si>
    <t>Fiesch</t>
  </si>
  <si>
    <t>Fieschertal</t>
  </si>
  <si>
    <t>Lax</t>
  </si>
  <si>
    <t>Niederwald</t>
  </si>
  <si>
    <t>Grafschaft</t>
  </si>
  <si>
    <t>Münster-Geschinen</t>
  </si>
  <si>
    <t>Reckingen-Gluringen</t>
  </si>
  <si>
    <t>Obergoms</t>
  </si>
  <si>
    <t>Les Agettes</t>
  </si>
  <si>
    <t>Ayent</t>
  </si>
  <si>
    <t>Evolène</t>
  </si>
  <si>
    <t>Hérémence</t>
  </si>
  <si>
    <t>Saint-Martin (VS)</t>
  </si>
  <si>
    <t>Vex</t>
  </si>
  <si>
    <t>Mont-Noble</t>
  </si>
  <si>
    <t>Agarn</t>
  </si>
  <si>
    <t>Albinen</t>
  </si>
  <si>
    <t>Ergisch</t>
  </si>
  <si>
    <t>Erschmatt</t>
  </si>
  <si>
    <t>Inden</t>
  </si>
  <si>
    <t>Leuk</t>
  </si>
  <si>
    <t>Leukerbad</t>
  </si>
  <si>
    <t>Oberems</t>
  </si>
  <si>
    <t>Salgesch</t>
  </si>
  <si>
    <t>Turtmann</t>
  </si>
  <si>
    <t>Unterems</t>
  </si>
  <si>
    <t>Varen</t>
  </si>
  <si>
    <t>Guttet-Feschel</t>
  </si>
  <si>
    <t>Gampel-Bratsch</t>
  </si>
  <si>
    <t>Bovernier</t>
  </si>
  <si>
    <t>Charrat</t>
  </si>
  <si>
    <t>Fully</t>
  </si>
  <si>
    <t>Isérables</t>
  </si>
  <si>
    <t>Leytron</t>
  </si>
  <si>
    <t>Martigny</t>
  </si>
  <si>
    <t>Martigny-Combe</t>
  </si>
  <si>
    <t>Riddes</t>
  </si>
  <si>
    <t>Saillon</t>
  </si>
  <si>
    <t>Saxon</t>
  </si>
  <si>
    <t>Trient</t>
  </si>
  <si>
    <t>Champéry</t>
  </si>
  <si>
    <t>Collombey-Muraz</t>
  </si>
  <si>
    <t>Monthey</t>
  </si>
  <si>
    <t>Port-Valais</t>
  </si>
  <si>
    <t>Saint-Gingolph</t>
  </si>
  <si>
    <t>Troistorrents</t>
  </si>
  <si>
    <t>Val-d'Illiez</t>
  </si>
  <si>
    <t>Vionnaz</t>
  </si>
  <si>
    <t>Vouvry</t>
  </si>
  <si>
    <t>Betten</t>
  </si>
  <si>
    <t>Bister</t>
  </si>
  <si>
    <t>Bitsch</t>
  </si>
  <si>
    <t>Grengiols</t>
  </si>
  <si>
    <t>Martisberg</t>
  </si>
  <si>
    <t>Riederalp</t>
  </si>
  <si>
    <t>Ausserberg</t>
  </si>
  <si>
    <t>Blatten</t>
  </si>
  <si>
    <t>Bürchen</t>
  </si>
  <si>
    <t>Eischoll</t>
  </si>
  <si>
    <t>Ferden</t>
  </si>
  <si>
    <t>Kippel</t>
  </si>
  <si>
    <t>Niedergesteln</t>
  </si>
  <si>
    <t>Raron</t>
  </si>
  <si>
    <t>Unterbäch</t>
  </si>
  <si>
    <t>Wiler (Lötschen)</t>
  </si>
  <si>
    <t>Mörel-Filet</t>
  </si>
  <si>
    <t>Steg-Hohtenn</t>
  </si>
  <si>
    <t>Collonges</t>
  </si>
  <si>
    <t>Dorénaz</t>
  </si>
  <si>
    <t>Evionnaz</t>
  </si>
  <si>
    <t>Finhaut</t>
  </si>
  <si>
    <t>Massongex</t>
  </si>
  <si>
    <t>Mex (VS)</t>
  </si>
  <si>
    <t>Saint-Maurice</t>
  </si>
  <si>
    <t>Salvan</t>
  </si>
  <si>
    <t>Vernayaz</t>
  </si>
  <si>
    <t>Vérossaz</t>
  </si>
  <si>
    <t>Chalais</t>
  </si>
  <si>
    <t>Chermignon</t>
  </si>
  <si>
    <t>Chippis</t>
  </si>
  <si>
    <t>Grône</t>
  </si>
  <si>
    <t>Icogne</t>
  </si>
  <si>
    <t>Lens</t>
  </si>
  <si>
    <t>Miège</t>
  </si>
  <si>
    <t>Mollens (VS)</t>
  </si>
  <si>
    <t>Montana</t>
  </si>
  <si>
    <t>Randogne</t>
  </si>
  <si>
    <t>Saint-Léonard</t>
  </si>
  <si>
    <t>Sierre</t>
  </si>
  <si>
    <t>Venthône</t>
  </si>
  <si>
    <t>Veyras</t>
  </si>
  <si>
    <t>Anniviers</t>
  </si>
  <si>
    <t>Arbaz</t>
  </si>
  <si>
    <t>Grimisuat</t>
  </si>
  <si>
    <t>Salins</t>
  </si>
  <si>
    <t>Savièse</t>
  </si>
  <si>
    <t>Sion</t>
  </si>
  <si>
    <t>Veysonnaz</t>
  </si>
  <si>
    <t>Baltschieder</t>
  </si>
  <si>
    <t>Eisten</t>
  </si>
  <si>
    <t>Embd</t>
  </si>
  <si>
    <t>Grächen</t>
  </si>
  <si>
    <t>Lalden</t>
  </si>
  <si>
    <t>Randa</t>
  </si>
  <si>
    <t>Saas-Almagell</t>
  </si>
  <si>
    <t>Saas-Balen</t>
  </si>
  <si>
    <t>Saas-Fee</t>
  </si>
  <si>
    <t>Saas-Grund</t>
  </si>
  <si>
    <t>St. Niklaus</t>
  </si>
  <si>
    <t>Stalden (VS)</t>
  </si>
  <si>
    <t>Staldenried</t>
  </si>
  <si>
    <t>Täsch</t>
  </si>
  <si>
    <t>Törbel</t>
  </si>
  <si>
    <t>Visp</t>
  </si>
  <si>
    <t>Visperterminen</t>
  </si>
  <si>
    <t>Zeneggen</t>
  </si>
  <si>
    <t>Zermatt</t>
  </si>
  <si>
    <t>Auvernier</t>
  </si>
  <si>
    <t>NE</t>
  </si>
  <si>
    <t>Bevaix</t>
  </si>
  <si>
    <t>Bôle</t>
  </si>
  <si>
    <t>Boudry</t>
  </si>
  <si>
    <t>Brot-Dessous</t>
  </si>
  <si>
    <t>Colombier (NE)</t>
  </si>
  <si>
    <t>Corcelles-Cormondrèche</t>
  </si>
  <si>
    <t>Cortaillod</t>
  </si>
  <si>
    <t>Fresens</t>
  </si>
  <si>
    <t>Gorgier</t>
  </si>
  <si>
    <t>Montalchez</t>
  </si>
  <si>
    <t>Peseux</t>
  </si>
  <si>
    <t>Rochefort</t>
  </si>
  <si>
    <t>Saint-Aubin-Sauges</t>
  </si>
  <si>
    <t>Vaumarcus</t>
  </si>
  <si>
    <t>La Chaux-de-Fonds</t>
  </si>
  <si>
    <t>Les Planchettes</t>
  </si>
  <si>
    <t>La Sagne</t>
  </si>
  <si>
    <t>Les Brenets</t>
  </si>
  <si>
    <t>La Brévine</t>
  </si>
  <si>
    <t>Brot-Plamboz</t>
  </si>
  <si>
    <t>Le Cerneux-Péquignot</t>
  </si>
  <si>
    <t>La Chaux-du-Milieu</t>
  </si>
  <si>
    <t>Le Locle</t>
  </si>
  <si>
    <t>Les Ponts-de-Martel</t>
  </si>
  <si>
    <t>Cornaux</t>
  </si>
  <si>
    <t>Cressier (NE)</t>
  </si>
  <si>
    <t>Enges</t>
  </si>
  <si>
    <t>Hauterive (NE)</t>
  </si>
  <si>
    <t>Le Landeron</t>
  </si>
  <si>
    <t>Lignières</t>
  </si>
  <si>
    <t>Neuchâtel</t>
  </si>
  <si>
    <t>Saint-Blaise</t>
  </si>
  <si>
    <t>La Tène</t>
  </si>
  <si>
    <t>Boudevilliers</t>
  </si>
  <si>
    <t>Cernier</t>
  </si>
  <si>
    <t>Chézard-Saint-Martin</t>
  </si>
  <si>
    <t>Coffrane</t>
  </si>
  <si>
    <t>Dombresson</t>
  </si>
  <si>
    <t>Engollon</t>
  </si>
  <si>
    <t>Fenin-Vilars-Saules</t>
  </si>
  <si>
    <t>Fontainemelon</t>
  </si>
  <si>
    <t>Fontaines (NE)</t>
  </si>
  <si>
    <t>Les Geneveys-sur-Coffrane</t>
  </si>
  <si>
    <t>Les Hauts-Geneveys</t>
  </si>
  <si>
    <t>Montmollin</t>
  </si>
  <si>
    <t>Le Pâquier (NE)</t>
  </si>
  <si>
    <t>Savagnier</t>
  </si>
  <si>
    <t>Valangin</t>
  </si>
  <si>
    <t>Villiers</t>
  </si>
  <si>
    <t>La Côte-aux-Fées</t>
  </si>
  <si>
    <t>Les Verrières</t>
  </si>
  <si>
    <t>Val-de-Travers</t>
  </si>
  <si>
    <t>Aire-la-Ville</t>
  </si>
  <si>
    <t>GE</t>
  </si>
  <si>
    <t>Anières</t>
  </si>
  <si>
    <t>Avully</t>
  </si>
  <si>
    <t>Avusy</t>
  </si>
  <si>
    <t>Bardonnex</t>
  </si>
  <si>
    <t>Bellevue</t>
  </si>
  <si>
    <t>Bernex</t>
  </si>
  <si>
    <t>Carouge (GE)</t>
  </si>
  <si>
    <t>Cartigny</t>
  </si>
  <si>
    <t>Céligny</t>
  </si>
  <si>
    <t>Chancy</t>
  </si>
  <si>
    <t>Chêne-Bougeries</t>
  </si>
  <si>
    <t>Chêne-Bourg</t>
  </si>
  <si>
    <t>Choulex</t>
  </si>
  <si>
    <t>Collex-Bossy</t>
  </si>
  <si>
    <t>Collonge-Bellerive</t>
  </si>
  <si>
    <t>Cologny</t>
  </si>
  <si>
    <t>Confignon</t>
  </si>
  <si>
    <t>Corsier (GE)</t>
  </si>
  <si>
    <t>Dardagny</t>
  </si>
  <si>
    <t>Genève</t>
  </si>
  <si>
    <t>Genthod</t>
  </si>
  <si>
    <t>Le Grand-Saconnex</t>
  </si>
  <si>
    <t>Gy</t>
  </si>
  <si>
    <t>Hermance</t>
  </si>
  <si>
    <t>Jussy</t>
  </si>
  <si>
    <t>Laconnex</t>
  </si>
  <si>
    <t>Lancy</t>
  </si>
  <si>
    <t>Meinier</t>
  </si>
  <si>
    <t>Meyrin</t>
  </si>
  <si>
    <t>Onex</t>
  </si>
  <si>
    <t>Perly-Certoux</t>
  </si>
  <si>
    <t>Plan-les-Ouates</t>
  </si>
  <si>
    <t>Pregny-Chambésy</t>
  </si>
  <si>
    <t>Presinge</t>
  </si>
  <si>
    <t>Puplinge</t>
  </si>
  <si>
    <t>Russin</t>
  </si>
  <si>
    <t>Satigny</t>
  </si>
  <si>
    <t>Soral</t>
  </si>
  <si>
    <t>Thônex</t>
  </si>
  <si>
    <t>Troinex</t>
  </si>
  <si>
    <t>Vandoeuvres</t>
  </si>
  <si>
    <t>Vernier</t>
  </si>
  <si>
    <t>Versoix</t>
  </si>
  <si>
    <t>Veyrier</t>
  </si>
  <si>
    <t>Bassecourt</t>
  </si>
  <si>
    <t>JU</t>
  </si>
  <si>
    <t>Boécourt</t>
  </si>
  <si>
    <t>Bourrignon</t>
  </si>
  <si>
    <t>Châtillon (JU)</t>
  </si>
  <si>
    <t>Corban</t>
  </si>
  <si>
    <t>Courchapoix</t>
  </si>
  <si>
    <t>Courfaivre</t>
  </si>
  <si>
    <t>Courrendlin</t>
  </si>
  <si>
    <t>Courroux</t>
  </si>
  <si>
    <t>Courtételle</t>
  </si>
  <si>
    <t>Delémont</t>
  </si>
  <si>
    <t>Develier</t>
  </si>
  <si>
    <t>Ederswiler</t>
  </si>
  <si>
    <t>Glovelier</t>
  </si>
  <si>
    <t>Mervelier</t>
  </si>
  <si>
    <t>Mettembert</t>
  </si>
  <si>
    <t>Montsevelier</t>
  </si>
  <si>
    <t>Movelier</t>
  </si>
  <si>
    <t>Pleigne</t>
  </si>
  <si>
    <t>Rebeuvelier</t>
  </si>
  <si>
    <t>Rossemaison</t>
  </si>
  <si>
    <t>Saulcy</t>
  </si>
  <si>
    <t>Soulce</t>
  </si>
  <si>
    <t>Soyhières</t>
  </si>
  <si>
    <t>Undervelier</t>
  </si>
  <si>
    <t>Vermes</t>
  </si>
  <si>
    <t>Vicques</t>
  </si>
  <si>
    <t>Vellerat</t>
  </si>
  <si>
    <t>Le Bémont (JU)</t>
  </si>
  <si>
    <t>Les Bois</t>
  </si>
  <si>
    <t>Les Breuleux</t>
  </si>
  <si>
    <t>La Chaux-des-Breuleux</t>
  </si>
  <si>
    <t>Les Enfers</t>
  </si>
  <si>
    <t>Les Genevez (JU)</t>
  </si>
  <si>
    <t>Lajoux (JU)</t>
  </si>
  <si>
    <t>Montfaucon</t>
  </si>
  <si>
    <t>Muriaux</t>
  </si>
  <si>
    <t>Le Noirmont</t>
  </si>
  <si>
    <t>Saignelégier</t>
  </si>
  <si>
    <t>Saint-Brais</t>
  </si>
  <si>
    <t>Soubey</t>
  </si>
  <si>
    <t>Alle</t>
  </si>
  <si>
    <t>Beurnevésin</t>
  </si>
  <si>
    <t>Boncourt</t>
  </si>
  <si>
    <t>Bonfol</t>
  </si>
  <si>
    <t>Bressaucourt</t>
  </si>
  <si>
    <t>Bure</t>
  </si>
  <si>
    <t>Coeuve</t>
  </si>
  <si>
    <t>Cornol</t>
  </si>
  <si>
    <t>Courchavon</t>
  </si>
  <si>
    <t>Courgenay</t>
  </si>
  <si>
    <t>Courtedoux</t>
  </si>
  <si>
    <t>Damphreux</t>
  </si>
  <si>
    <t>Fahy</t>
  </si>
  <si>
    <t>Fontenais</t>
  </si>
  <si>
    <t>Grandfontaine</t>
  </si>
  <si>
    <t>Lugnez</t>
  </si>
  <si>
    <t>Porrentruy</t>
  </si>
  <si>
    <t>Rocourt</t>
  </si>
  <si>
    <t>Vendlincourt</t>
  </si>
  <si>
    <t>Basse-Allaine</t>
  </si>
  <si>
    <t>Clos du Doubs</t>
  </si>
  <si>
    <t>Haute-Ajoie</t>
  </si>
  <si>
    <t>La Baroche</t>
  </si>
  <si>
    <t>Unüb2_11</t>
  </si>
  <si>
    <t>Unüb2_12</t>
  </si>
  <si>
    <t>Unüb2_13</t>
  </si>
  <si>
    <t>Unüb2_14</t>
  </si>
  <si>
    <t>Unüb1_11</t>
  </si>
  <si>
    <t>Unüb1_12</t>
  </si>
  <si>
    <t>Unüb1_13</t>
  </si>
  <si>
    <t>Unüb1_14</t>
  </si>
  <si>
    <t>HN_11</t>
  </si>
  <si>
    <t>HN_12</t>
  </si>
  <si>
    <t>HN_13</t>
  </si>
  <si>
    <t>HN_14</t>
  </si>
  <si>
    <t>HN_15</t>
  </si>
  <si>
    <t>HN_16</t>
  </si>
  <si>
    <t>HN_17</t>
  </si>
  <si>
    <t>HN_18</t>
  </si>
  <si>
    <t>HN_19</t>
  </si>
  <si>
    <t>Beschreibung</t>
  </si>
  <si>
    <t>BFS Gemeindenummer</t>
  </si>
  <si>
    <t>Name der Gemeinde</t>
  </si>
  <si>
    <t>BFS Kantonsnummer</t>
  </si>
  <si>
    <t>Kantonskurzzeichen</t>
  </si>
  <si>
    <t>Wohnzonen</t>
  </si>
  <si>
    <t>Arbeitszonen</t>
  </si>
  <si>
    <t>Mischzonen</t>
  </si>
  <si>
    <t>Zentrumszonen</t>
  </si>
  <si>
    <t>Zonen für öffentliche Nutzungen</t>
  </si>
  <si>
    <t>eingeschränkte Bauzonen</t>
  </si>
  <si>
    <t>Tourismus- und Freizeitzonen</t>
  </si>
  <si>
    <t>Verkehrszonen innerhalb der Bauzonen</t>
  </si>
  <si>
    <t>weitere Bauzonen</t>
  </si>
  <si>
    <t>Gebietsstand 01.01.2012</t>
  </si>
  <si>
    <t>Marginale oder keine Erschliessung</t>
  </si>
  <si>
    <t>Bauzonenfläche in ÖV-Güteklasse A</t>
  </si>
  <si>
    <t>Bauzonenfläche in ÖV-Güteklasse B</t>
  </si>
  <si>
    <t>Bauzonenfläche in ÖV-Güteklasse C</t>
  </si>
  <si>
    <t>Bauzonenfläche in ÖV-Güteklasse D</t>
  </si>
  <si>
    <t>Bauzonenfläche in keiner ÖV-Güteklasse</t>
  </si>
  <si>
    <t>Sehr gute Erschliessung</t>
  </si>
  <si>
    <t>Gute Erschliessung</t>
  </si>
  <si>
    <t>Mittelmässige Erschliessung</t>
  </si>
  <si>
    <t>Geringe Erschliessung</t>
  </si>
  <si>
    <t>Alle Flächenangaben in Hektaren</t>
  </si>
  <si>
    <t>Unüberbaute Bauzonen werden nur für die Hauptnutzungen 11 bis 14 berechnet. Bei den Hauptnutzungen 15 bis 19 wird angenommen, dass sie zu 100% überbaut sind.</t>
  </si>
  <si>
    <t>unüberbaute Wohnzonen nach Annahme 1</t>
  </si>
  <si>
    <t>unüberbaute Arbeitszonen nach Annahme 1</t>
  </si>
  <si>
    <t>unüberbaute Mischzonen nach Annahme 1</t>
  </si>
  <si>
    <t>unüberbaute Wohnzonen nach Annahme 2</t>
  </si>
  <si>
    <t>unüberbaute Arbeitszonen nach Annahme 2</t>
  </si>
  <si>
    <t>unüberbaute Mischzonen nach Annahme 2</t>
  </si>
  <si>
    <t>unüberbaute Zentrumszonen nach Annahme 1</t>
  </si>
  <si>
    <t>unüberbaute Zentrumszonen nach Annahme 2</t>
  </si>
  <si>
    <t>Bauzonenstatistik Schweiz 2012</t>
  </si>
  <si>
    <t>Geodaten: Kantonale Raumplanungsfachstellen</t>
  </si>
  <si>
    <t>Statistik und Analysen: Bundesamt für Raumentwicklung ARE</t>
  </si>
  <si>
    <t>Auskünfte:</t>
  </si>
  <si>
    <t>Bundesamt für Raumentwicklung ARE</t>
  </si>
  <si>
    <t>Rolf Giezendanner</t>
  </si>
  <si>
    <t>rolf.giezendanner@are.admin.ch</t>
  </si>
  <si>
    <t>© ARE, 12.2012</t>
  </si>
  <si>
    <t>Total</t>
  </si>
  <si>
    <t>Inhalt</t>
  </si>
  <si>
    <t>- Legende</t>
  </si>
  <si>
    <t>- Statistik nach Hauptnutzungen</t>
  </si>
  <si>
    <t>Resultate nach Gemeinden</t>
  </si>
  <si>
    <t>Bezeichnung</t>
  </si>
  <si>
    <t>Bemerkungen</t>
  </si>
  <si>
    <t>- Analyse der unüberbauten Bauzonen gemäss Annahme 1</t>
  </si>
  <si>
    <t>- Analyse der unüberbauten Bauzonen gemäss Annahme 2</t>
  </si>
  <si>
    <t>- Analyse der Erschliessung mit dem ÖV</t>
  </si>
  <si>
    <t>Statistik nach Hauptnutzungen</t>
  </si>
  <si>
    <t>Bauzonenstatistik Schweiz 2012: Resultate nach Gemeinden</t>
  </si>
  <si>
    <t>Analyse der unüberbauten Bauzonen gemäss Annahmen 1 und 2</t>
  </si>
  <si>
    <t>Analyse der Erschliessung mit dem ÖV</t>
  </si>
  <si>
    <t>Nutzungsbestimmungen</t>
  </si>
  <si>
    <t xml:space="preserve">Die Resultate nach Gemeinden sind nicht öffentlich verfügbar. </t>
  </si>
  <si>
    <t>- Die Weitergabe der Daten an Dritte ist untersagt.</t>
  </si>
  <si>
    <t>- Zitierung: Bundesamt für Raumentwicklung ARE: Bauzonenstatistik Schweiz 2012</t>
  </si>
  <si>
    <t>Bemerkung zur Analyse der unüberbauten Bauzonen</t>
  </si>
  <si>
    <t>Sie werden unter Vorbehalt der folgenden Nutzungsbestimmungen abgegeben:</t>
  </si>
  <si>
    <t>- Die Resultate der Analysen zu den unüberbauten Bauzonen dürfen nicht für einzelne Gemeinden,</t>
  </si>
  <si>
    <t xml:space="preserve">   sondern nur in aggregierter Form veröffentlicht werden.</t>
  </si>
  <si>
    <t>Die unüberbauten Bauzonen werden mit einer Geoanalyse ermittelt. Die Resultate nach der gewählten</t>
  </si>
  <si>
    <t>Methodik sind schweizweit vergleichbar. Sie weichen jedoch von kantonalen Erhebungen und</t>
  </si>
  <si>
    <t>Publikationen ab, da die Kantone unterschiedliche Methoden verwenden.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</si>
</sst>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MS Sans Serif"/>
    </font>
    <font>
      <u/>
      <sz val="10"/>
      <color indexed="12"/>
      <name val="MS Sans Serif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u/>
      <sz val="10"/>
      <color theme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32">
    <xf numFmtId="0" fontId="0" fillId="0" borderId="0" xfId="0"/>
    <xf numFmtId="0" fontId="2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4" fillId="0" borderId="0" xfId="0" applyFont="1"/>
    <xf numFmtId="0" fontId="5" fillId="0" borderId="0" xfId="1" applyFont="1" applyAlignment="1" applyProtection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7" fillId="0" borderId="0" xfId="0" applyFont="1"/>
    <xf numFmtId="49" fontId="7" fillId="0" borderId="0" xfId="0" applyNumberFormat="1" applyFont="1" applyAlignment="1">
      <alignment vertical="top"/>
    </xf>
    <xf numFmtId="0" fontId="8" fillId="0" borderId="0" xfId="1" applyFont="1" applyAlignment="1" applyProtection="1">
      <alignment vertical="top"/>
    </xf>
    <xf numFmtId="0" fontId="9" fillId="0" borderId="0" xfId="0" applyFont="1" applyAlignment="1">
      <alignment vertical="top"/>
    </xf>
    <xf numFmtId="0" fontId="10" fillId="0" borderId="0" xfId="0" applyFont="1"/>
    <xf numFmtId="0" fontId="11" fillId="0" borderId="0" xfId="0" applyFont="1" applyBorder="1" applyAlignment="1"/>
    <xf numFmtId="0" fontId="11" fillId="0" borderId="1" xfId="0" applyFont="1" applyBorder="1" applyAlignment="1"/>
    <xf numFmtId="0" fontId="7" fillId="0" borderId="0" xfId="0" applyFont="1" applyBorder="1" applyAlignment="1">
      <alignment vertical="top"/>
    </xf>
    <xf numFmtId="0" fontId="7" fillId="0" borderId="2" xfId="0" applyFont="1" applyBorder="1" applyAlignment="1">
      <alignment vertical="top"/>
    </xf>
    <xf numFmtId="0" fontId="7" fillId="0" borderId="3" xfId="0" applyFont="1" applyBorder="1" applyAlignment="1">
      <alignment vertical="top"/>
    </xf>
    <xf numFmtId="0" fontId="7" fillId="0" borderId="4" xfId="0" applyFont="1" applyBorder="1" applyAlignment="1">
      <alignment vertical="top"/>
    </xf>
    <xf numFmtId="0" fontId="7" fillId="0" borderId="5" xfId="0" applyFont="1" applyBorder="1"/>
    <xf numFmtId="0" fontId="7" fillId="0" borderId="6" xfId="0" applyFont="1" applyBorder="1"/>
    <xf numFmtId="0" fontId="7" fillId="0" borderId="7" xfId="0" applyFont="1" applyBorder="1"/>
    <xf numFmtId="0" fontId="7" fillId="0" borderId="6" xfId="0" applyFont="1" applyBorder="1" applyAlignment="1"/>
    <xf numFmtId="0" fontId="7" fillId="0" borderId="8" xfId="0" applyFont="1" applyBorder="1" applyAlignment="1">
      <alignment vertical="top"/>
    </xf>
    <xf numFmtId="0" fontId="7" fillId="0" borderId="0" xfId="0" applyFont="1" applyBorder="1" applyAlignment="1">
      <alignment horizontal="center" vertical="top"/>
    </xf>
    <xf numFmtId="0" fontId="7" fillId="0" borderId="7" xfId="0" applyFont="1" applyBorder="1" applyAlignment="1">
      <alignment wrapText="1"/>
    </xf>
    <xf numFmtId="0" fontId="7" fillId="0" borderId="1" xfId="0" applyFont="1" applyBorder="1" applyAlignment="1">
      <alignment vertical="top"/>
    </xf>
    <xf numFmtId="0" fontId="7" fillId="0" borderId="0" xfId="0" quotePrefix="1" applyNumberFormat="1" applyFont="1" applyAlignment="1">
      <alignment horizontal="right"/>
    </xf>
    <xf numFmtId="0" fontId="7" fillId="0" borderId="0" xfId="0" quotePrefix="1" applyNumberFormat="1" applyFont="1"/>
    <xf numFmtId="2" fontId="7" fillId="0" borderId="0" xfId="0" applyNumberFormat="1" applyFont="1" applyAlignment="1">
      <alignment horizontal="right"/>
    </xf>
    <xf numFmtId="2" fontId="7" fillId="0" borderId="0" xfId="0" applyNumberFormat="1" applyFont="1"/>
    <xf numFmtId="0" fontId="9" fillId="0" borderId="0" xfId="0" quotePrefix="1" applyFont="1" applyAlignment="1">
      <alignment vertical="top"/>
    </xf>
  </cellXfs>
  <cellStyles count="2">
    <cellStyle name="Link" xfId="1" builtinId="8"/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rolf.giezendanner@are.admin.ch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"/>
  <sheetViews>
    <sheetView tabSelected="1" workbookViewId="0"/>
  </sheetViews>
  <sheetFormatPr baseColWidth="10" defaultRowHeight="12.75" x14ac:dyDescent="0.2"/>
  <cols>
    <col min="1" max="1" width="92.140625" style="4" customWidth="1"/>
    <col min="2" max="16384" width="11.42578125" style="4"/>
  </cols>
  <sheetData>
    <row r="1" spans="1:2" ht="18.75" x14ac:dyDescent="0.2">
      <c r="A1" s="1" t="s">
        <v>2586</v>
      </c>
      <c r="B1" s="3"/>
    </row>
    <row r="2" spans="1:2" ht="18.75" x14ac:dyDescent="0.2">
      <c r="A2" s="1" t="s">
        <v>2582</v>
      </c>
      <c r="B2" s="3"/>
    </row>
    <row r="3" spans="1:2" ht="18.75" x14ac:dyDescent="0.2">
      <c r="A3" s="1" t="s">
        <v>2594</v>
      </c>
      <c r="B3" s="3"/>
    </row>
    <row r="4" spans="1:2" s="8" customFormat="1" ht="15" x14ac:dyDescent="0.25">
      <c r="A4" s="2"/>
      <c r="B4" s="7"/>
    </row>
    <row r="5" spans="1:2" s="8" customFormat="1" ht="15" x14ac:dyDescent="0.25">
      <c r="A5" s="2"/>
      <c r="B5" s="7"/>
    </row>
    <row r="6" spans="1:2" s="8" customFormat="1" ht="15" x14ac:dyDescent="0.25">
      <c r="A6" s="2" t="s">
        <v>2604</v>
      </c>
      <c r="B6" s="7"/>
    </row>
    <row r="7" spans="1:2" s="8" customFormat="1" ht="15" x14ac:dyDescent="0.25">
      <c r="A7" s="7" t="s">
        <v>2605</v>
      </c>
      <c r="B7" s="7"/>
    </row>
    <row r="8" spans="1:2" s="8" customFormat="1" ht="15" x14ac:dyDescent="0.25">
      <c r="A8" s="11" t="s">
        <v>2609</v>
      </c>
      <c r="B8" s="7"/>
    </row>
    <row r="9" spans="1:2" s="8" customFormat="1" ht="15" x14ac:dyDescent="0.25">
      <c r="A9" s="31" t="s">
        <v>2610</v>
      </c>
      <c r="B9" s="7"/>
    </row>
    <row r="10" spans="1:2" s="8" customFormat="1" ht="15" x14ac:dyDescent="0.25">
      <c r="A10" s="31" t="s">
        <v>2611</v>
      </c>
      <c r="B10" s="7"/>
    </row>
    <row r="11" spans="1:2" s="8" customFormat="1" ht="15" x14ac:dyDescent="0.25">
      <c r="A11" s="31" t="s">
        <v>2606</v>
      </c>
      <c r="B11" s="7"/>
    </row>
    <row r="12" spans="1:2" s="8" customFormat="1" ht="15" x14ac:dyDescent="0.25">
      <c r="A12" s="31" t="s">
        <v>2607</v>
      </c>
      <c r="B12" s="7"/>
    </row>
    <row r="13" spans="1:2" s="8" customFormat="1" ht="15" x14ac:dyDescent="0.25">
      <c r="A13" s="31"/>
      <c r="B13" s="7"/>
    </row>
    <row r="14" spans="1:2" s="8" customFormat="1" ht="15" x14ac:dyDescent="0.25">
      <c r="A14" s="31"/>
      <c r="B14" s="7"/>
    </row>
    <row r="15" spans="1:2" s="8" customFormat="1" ht="15" x14ac:dyDescent="0.25">
      <c r="A15" s="2" t="s">
        <v>2608</v>
      </c>
      <c r="B15" s="7"/>
    </row>
    <row r="16" spans="1:2" s="8" customFormat="1" ht="15" x14ac:dyDescent="0.25">
      <c r="A16" s="11" t="s">
        <v>2612</v>
      </c>
      <c r="B16" s="7"/>
    </row>
    <row r="17" spans="1:2" s="8" customFormat="1" ht="15" x14ac:dyDescent="0.25">
      <c r="A17" s="11" t="s">
        <v>2613</v>
      </c>
      <c r="B17" s="7"/>
    </row>
    <row r="18" spans="1:2" s="8" customFormat="1" ht="15" x14ac:dyDescent="0.25">
      <c r="A18" s="11" t="s">
        <v>2614</v>
      </c>
      <c r="B18" s="7"/>
    </row>
    <row r="19" spans="1:2" s="8" customFormat="1" ht="15" x14ac:dyDescent="0.25">
      <c r="A19" s="11"/>
      <c r="B19" s="7"/>
    </row>
    <row r="20" spans="1:2" s="8" customFormat="1" ht="15" x14ac:dyDescent="0.25">
      <c r="A20" s="11"/>
      <c r="B20" s="7"/>
    </row>
    <row r="21" spans="1:2" s="8" customFormat="1" ht="15" x14ac:dyDescent="0.25">
      <c r="A21" s="2" t="s">
        <v>2591</v>
      </c>
      <c r="B21" s="2"/>
    </row>
    <row r="22" spans="1:2" s="8" customFormat="1" ht="15" x14ac:dyDescent="0.25">
      <c r="A22" s="9" t="s">
        <v>2592</v>
      </c>
      <c r="B22" s="7"/>
    </row>
    <row r="23" spans="1:2" s="8" customFormat="1" ht="15" x14ac:dyDescent="0.25">
      <c r="A23" s="9" t="s">
        <v>2593</v>
      </c>
      <c r="B23" s="7"/>
    </row>
    <row r="24" spans="1:2" s="8" customFormat="1" ht="15" x14ac:dyDescent="0.25">
      <c r="A24" s="9" t="s">
        <v>2597</v>
      </c>
      <c r="B24" s="7"/>
    </row>
    <row r="25" spans="1:2" s="8" customFormat="1" ht="15" x14ac:dyDescent="0.25">
      <c r="A25" s="9" t="s">
        <v>2598</v>
      </c>
      <c r="B25" s="7"/>
    </row>
    <row r="26" spans="1:2" s="8" customFormat="1" ht="15" x14ac:dyDescent="0.25">
      <c r="A26" s="9" t="s">
        <v>2599</v>
      </c>
      <c r="B26" s="7"/>
    </row>
    <row r="27" spans="1:2" s="8" customFormat="1" ht="15" x14ac:dyDescent="0.25">
      <c r="A27" s="9"/>
      <c r="B27" s="7"/>
    </row>
    <row r="28" spans="1:2" s="8" customFormat="1" ht="15" x14ac:dyDescent="0.25">
      <c r="A28" s="9"/>
      <c r="B28" s="7"/>
    </row>
    <row r="29" spans="1:2" s="8" customFormat="1" ht="15" x14ac:dyDescent="0.25">
      <c r="A29" s="7"/>
      <c r="B29" s="7"/>
    </row>
    <row r="30" spans="1:2" s="8" customFormat="1" ht="15" x14ac:dyDescent="0.25">
      <c r="A30" s="7" t="s">
        <v>2582</v>
      </c>
      <c r="B30" s="7"/>
    </row>
    <row r="31" spans="1:2" s="8" customFormat="1" ht="15" x14ac:dyDescent="0.25">
      <c r="A31" s="7" t="s">
        <v>2583</v>
      </c>
      <c r="B31" s="7"/>
    </row>
    <row r="32" spans="1:2" s="8" customFormat="1" ht="15" x14ac:dyDescent="0.25">
      <c r="A32" s="7" t="s">
        <v>2584</v>
      </c>
      <c r="B32" s="7"/>
    </row>
    <row r="33" spans="1:2" s="8" customFormat="1" ht="15" x14ac:dyDescent="0.25">
      <c r="A33" s="7"/>
      <c r="B33" s="7"/>
    </row>
    <row r="34" spans="1:2" s="8" customFormat="1" ht="15" x14ac:dyDescent="0.25">
      <c r="A34" s="7" t="s">
        <v>2585</v>
      </c>
      <c r="B34" s="7"/>
    </row>
    <row r="35" spans="1:2" s="8" customFormat="1" ht="15" x14ac:dyDescent="0.25">
      <c r="A35" s="7" t="s">
        <v>2586</v>
      </c>
      <c r="B35" s="7"/>
    </row>
    <row r="36" spans="1:2" s="8" customFormat="1" ht="15" x14ac:dyDescent="0.25">
      <c r="A36" s="7" t="s">
        <v>2587</v>
      </c>
      <c r="B36" s="7"/>
    </row>
    <row r="37" spans="1:2" s="8" customFormat="1" ht="15" x14ac:dyDescent="0.25">
      <c r="A37" s="10" t="s">
        <v>2588</v>
      </c>
      <c r="B37" s="7"/>
    </row>
    <row r="38" spans="1:2" s="8" customFormat="1" ht="15" x14ac:dyDescent="0.25">
      <c r="A38" s="7"/>
      <c r="B38" s="7"/>
    </row>
    <row r="39" spans="1:2" s="8" customFormat="1" ht="15" x14ac:dyDescent="0.25">
      <c r="A39" s="11" t="s">
        <v>2589</v>
      </c>
      <c r="B39" s="7"/>
    </row>
  </sheetData>
  <hyperlinks>
    <hyperlink ref="A37" r:id="rId1"/>
  </hyperlinks>
  <pageMargins left="0.7" right="0.7" top="0.78740157499999996" bottom="0.78740157499999996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65"/>
  <sheetViews>
    <sheetView workbookViewId="0"/>
  </sheetViews>
  <sheetFormatPr baseColWidth="10" defaultRowHeight="12.75" x14ac:dyDescent="0.2"/>
  <cols>
    <col min="1" max="1" width="13.5703125" style="4" customWidth="1"/>
    <col min="2" max="2" width="43.5703125" style="4" customWidth="1"/>
    <col min="3" max="3" width="33.140625" style="4" customWidth="1"/>
    <col min="4" max="16384" width="11.42578125" style="4"/>
  </cols>
  <sheetData>
    <row r="1" spans="1:3" ht="18.75" x14ac:dyDescent="0.3">
      <c r="A1" s="12" t="s">
        <v>2601</v>
      </c>
    </row>
    <row r="3" spans="1:3" s="8" customFormat="1" ht="15" x14ac:dyDescent="0.25">
      <c r="A3" s="15" t="s">
        <v>2572</v>
      </c>
    </row>
    <row r="4" spans="1:3" s="8" customFormat="1" ht="15" x14ac:dyDescent="0.25"/>
    <row r="5" spans="1:3" s="8" customFormat="1" ht="15" x14ac:dyDescent="0.25">
      <c r="A5" s="13" t="s">
        <v>2600</v>
      </c>
      <c r="B5" s="13"/>
    </row>
    <row r="6" spans="1:3" s="8" customFormat="1" ht="15" x14ac:dyDescent="0.25">
      <c r="A6" s="14"/>
      <c r="B6" s="14"/>
    </row>
    <row r="7" spans="1:3" s="8" customFormat="1" ht="15" x14ac:dyDescent="0.25">
      <c r="A7" s="16" t="s">
        <v>2595</v>
      </c>
      <c r="B7" s="17" t="s">
        <v>2547</v>
      </c>
      <c r="C7" s="18" t="s">
        <v>2596</v>
      </c>
    </row>
    <row r="8" spans="1:3" s="8" customFormat="1" ht="15" x14ac:dyDescent="0.25">
      <c r="A8" s="19" t="s">
        <v>0</v>
      </c>
      <c r="B8" s="20" t="s">
        <v>2548</v>
      </c>
      <c r="C8" s="21" t="s">
        <v>2561</v>
      </c>
    </row>
    <row r="9" spans="1:3" s="8" customFormat="1" ht="15" x14ac:dyDescent="0.25">
      <c r="A9" s="19" t="s">
        <v>1</v>
      </c>
      <c r="B9" s="20" t="s">
        <v>2549</v>
      </c>
      <c r="C9" s="21"/>
    </row>
    <row r="10" spans="1:3" s="8" customFormat="1" ht="15" x14ac:dyDescent="0.25">
      <c r="A10" s="19" t="s">
        <v>2</v>
      </c>
      <c r="B10" s="20" t="s">
        <v>2550</v>
      </c>
      <c r="C10" s="21"/>
    </row>
    <row r="11" spans="1:3" s="8" customFormat="1" ht="15" x14ac:dyDescent="0.25">
      <c r="A11" s="19" t="s">
        <v>3</v>
      </c>
      <c r="B11" s="20" t="s">
        <v>2551</v>
      </c>
      <c r="C11" s="21"/>
    </row>
    <row r="12" spans="1:3" s="8" customFormat="1" ht="15" x14ac:dyDescent="0.25">
      <c r="A12" s="19" t="s">
        <v>2538</v>
      </c>
      <c r="B12" s="20" t="s">
        <v>2552</v>
      </c>
      <c r="C12" s="21"/>
    </row>
    <row r="13" spans="1:3" s="8" customFormat="1" ht="15" x14ac:dyDescent="0.25">
      <c r="A13" s="19" t="s">
        <v>2539</v>
      </c>
      <c r="B13" s="20" t="s">
        <v>2553</v>
      </c>
      <c r="C13" s="21"/>
    </row>
    <row r="14" spans="1:3" s="8" customFormat="1" ht="15" x14ac:dyDescent="0.25">
      <c r="A14" s="19" t="s">
        <v>2540</v>
      </c>
      <c r="B14" s="20" t="s">
        <v>2554</v>
      </c>
      <c r="C14" s="21"/>
    </row>
    <row r="15" spans="1:3" s="8" customFormat="1" ht="15" x14ac:dyDescent="0.25">
      <c r="A15" s="19" t="s">
        <v>2541</v>
      </c>
      <c r="B15" s="20" t="s">
        <v>2555</v>
      </c>
      <c r="C15" s="21"/>
    </row>
    <row r="16" spans="1:3" s="8" customFormat="1" ht="15" x14ac:dyDescent="0.25">
      <c r="A16" s="19" t="s">
        <v>2542</v>
      </c>
      <c r="B16" s="20" t="s">
        <v>2556</v>
      </c>
      <c r="C16" s="21"/>
    </row>
    <row r="17" spans="1:3" s="8" customFormat="1" ht="15" x14ac:dyDescent="0.25">
      <c r="A17" s="19" t="s">
        <v>2543</v>
      </c>
      <c r="B17" s="22" t="s">
        <v>2557</v>
      </c>
      <c r="C17" s="21"/>
    </row>
    <row r="18" spans="1:3" s="8" customFormat="1" ht="15" x14ac:dyDescent="0.25">
      <c r="A18" s="19" t="s">
        <v>2544</v>
      </c>
      <c r="B18" s="20" t="s">
        <v>2558</v>
      </c>
      <c r="C18" s="21"/>
    </row>
    <row r="19" spans="1:3" s="8" customFormat="1" ht="15" x14ac:dyDescent="0.25">
      <c r="A19" s="19" t="s">
        <v>2545</v>
      </c>
      <c r="B19" s="20" t="s">
        <v>2559</v>
      </c>
      <c r="C19" s="21"/>
    </row>
    <row r="20" spans="1:3" s="7" customFormat="1" ht="15" x14ac:dyDescent="0.2">
      <c r="A20" s="16" t="s">
        <v>2546</v>
      </c>
      <c r="B20" s="17" t="s">
        <v>2560</v>
      </c>
      <c r="C20" s="23"/>
    </row>
    <row r="21" spans="1:3" s="7" customFormat="1" ht="15" x14ac:dyDescent="0.2">
      <c r="A21" s="15"/>
      <c r="B21" s="15"/>
      <c r="C21" s="15"/>
    </row>
    <row r="22" spans="1:3" s="8" customFormat="1" ht="15" x14ac:dyDescent="0.25"/>
    <row r="23" spans="1:3" s="8" customFormat="1" ht="15" x14ac:dyDescent="0.25">
      <c r="A23" s="13" t="s">
        <v>2602</v>
      </c>
      <c r="B23" s="13"/>
      <c r="C23" s="24"/>
    </row>
    <row r="24" spans="1:3" s="8" customFormat="1" ht="15" x14ac:dyDescent="0.25">
      <c r="A24" s="14"/>
      <c r="B24" s="14"/>
      <c r="C24" s="24"/>
    </row>
    <row r="25" spans="1:3" s="8" customFormat="1" ht="15" x14ac:dyDescent="0.25">
      <c r="A25" s="16" t="s">
        <v>2595</v>
      </c>
      <c r="B25" s="17" t="s">
        <v>2547</v>
      </c>
      <c r="C25" s="18" t="s">
        <v>2596</v>
      </c>
    </row>
    <row r="26" spans="1:3" s="8" customFormat="1" ht="15" x14ac:dyDescent="0.25">
      <c r="A26" s="19" t="s">
        <v>0</v>
      </c>
      <c r="B26" s="20" t="s">
        <v>2548</v>
      </c>
      <c r="C26" s="21" t="s">
        <v>2561</v>
      </c>
    </row>
    <row r="27" spans="1:3" s="8" customFormat="1" ht="15" x14ac:dyDescent="0.25">
      <c r="A27" s="19" t="s">
        <v>1</v>
      </c>
      <c r="B27" s="20" t="s">
        <v>2549</v>
      </c>
      <c r="C27" s="21"/>
    </row>
    <row r="28" spans="1:3" s="8" customFormat="1" ht="15" x14ac:dyDescent="0.25">
      <c r="A28" s="19" t="s">
        <v>2</v>
      </c>
      <c r="B28" s="20" t="s">
        <v>2550</v>
      </c>
      <c r="C28" s="21"/>
    </row>
    <row r="29" spans="1:3" s="8" customFormat="1" ht="15" x14ac:dyDescent="0.25">
      <c r="A29" s="19" t="s">
        <v>3</v>
      </c>
      <c r="B29" s="20" t="s">
        <v>2551</v>
      </c>
      <c r="C29" s="21"/>
    </row>
    <row r="30" spans="1:3" s="8" customFormat="1" ht="90" x14ac:dyDescent="0.25">
      <c r="A30" s="19"/>
      <c r="B30" s="20"/>
      <c r="C30" s="25" t="s">
        <v>2573</v>
      </c>
    </row>
    <row r="31" spans="1:3" s="8" customFormat="1" ht="15" x14ac:dyDescent="0.25">
      <c r="A31" s="19" t="s">
        <v>2534</v>
      </c>
      <c r="B31" s="20" t="s">
        <v>2574</v>
      </c>
      <c r="C31" s="21"/>
    </row>
    <row r="32" spans="1:3" s="8" customFormat="1" ht="15" x14ac:dyDescent="0.25">
      <c r="A32" s="19" t="s">
        <v>2535</v>
      </c>
      <c r="B32" s="20" t="s">
        <v>2575</v>
      </c>
      <c r="C32" s="21"/>
    </row>
    <row r="33" spans="1:3" s="8" customFormat="1" ht="15" x14ac:dyDescent="0.25">
      <c r="A33" s="19" t="s">
        <v>2536</v>
      </c>
      <c r="B33" s="20" t="s">
        <v>2576</v>
      </c>
      <c r="C33" s="21"/>
    </row>
    <row r="34" spans="1:3" s="8" customFormat="1" ht="15" x14ac:dyDescent="0.25">
      <c r="A34" s="19" t="s">
        <v>2537</v>
      </c>
      <c r="B34" s="20" t="s">
        <v>2580</v>
      </c>
      <c r="C34" s="21"/>
    </row>
    <row r="35" spans="1:3" s="8" customFormat="1" ht="15" x14ac:dyDescent="0.25">
      <c r="A35" s="19"/>
      <c r="B35" s="20"/>
      <c r="C35" s="21"/>
    </row>
    <row r="36" spans="1:3" s="8" customFormat="1" ht="15" x14ac:dyDescent="0.25">
      <c r="A36" s="19" t="s">
        <v>2530</v>
      </c>
      <c r="B36" s="20" t="s">
        <v>2577</v>
      </c>
      <c r="C36" s="21"/>
    </row>
    <row r="37" spans="1:3" s="8" customFormat="1" ht="15" x14ac:dyDescent="0.25">
      <c r="A37" s="19" t="s">
        <v>2531</v>
      </c>
      <c r="B37" s="20" t="s">
        <v>2578</v>
      </c>
      <c r="C37" s="21"/>
    </row>
    <row r="38" spans="1:3" s="8" customFormat="1" ht="15" x14ac:dyDescent="0.25">
      <c r="A38" s="19" t="s">
        <v>2532</v>
      </c>
      <c r="B38" s="20" t="s">
        <v>2579</v>
      </c>
      <c r="C38" s="21"/>
    </row>
    <row r="39" spans="1:3" s="8" customFormat="1" ht="15" x14ac:dyDescent="0.25">
      <c r="A39" s="16" t="s">
        <v>2533</v>
      </c>
      <c r="B39" s="17" t="s">
        <v>2581</v>
      </c>
      <c r="C39" s="23"/>
    </row>
    <row r="40" spans="1:3" s="8" customFormat="1" ht="15" x14ac:dyDescent="0.25">
      <c r="A40" s="15"/>
      <c r="B40" s="15"/>
      <c r="C40" s="15"/>
    </row>
    <row r="41" spans="1:3" s="8" customFormat="1" ht="15" x14ac:dyDescent="0.25"/>
    <row r="42" spans="1:3" s="8" customFormat="1" ht="15" x14ac:dyDescent="0.25">
      <c r="A42" s="13" t="s">
        <v>2603</v>
      </c>
      <c r="B42" s="15"/>
      <c r="C42" s="15"/>
    </row>
    <row r="43" spans="1:3" s="8" customFormat="1" ht="15" x14ac:dyDescent="0.25">
      <c r="A43" s="14"/>
      <c r="B43" s="26"/>
      <c r="C43" s="15"/>
    </row>
    <row r="44" spans="1:3" s="8" customFormat="1" ht="15" x14ac:dyDescent="0.25">
      <c r="A44" s="16" t="s">
        <v>2595</v>
      </c>
      <c r="B44" s="17" t="s">
        <v>2547</v>
      </c>
      <c r="C44" s="18" t="s">
        <v>2596</v>
      </c>
    </row>
    <row r="45" spans="1:3" s="8" customFormat="1" ht="15" x14ac:dyDescent="0.25">
      <c r="A45" s="19" t="s">
        <v>0</v>
      </c>
      <c r="B45" s="20" t="s">
        <v>2548</v>
      </c>
      <c r="C45" s="21" t="s">
        <v>2561</v>
      </c>
    </row>
    <row r="46" spans="1:3" s="8" customFormat="1" ht="15" x14ac:dyDescent="0.25">
      <c r="A46" s="19" t="s">
        <v>1</v>
      </c>
      <c r="B46" s="20" t="s">
        <v>2549</v>
      </c>
      <c r="C46" s="21"/>
    </row>
    <row r="47" spans="1:3" s="8" customFormat="1" ht="15" x14ac:dyDescent="0.25">
      <c r="A47" s="19" t="s">
        <v>2</v>
      </c>
      <c r="B47" s="20" t="s">
        <v>2550</v>
      </c>
      <c r="C47" s="21"/>
    </row>
    <row r="48" spans="1:3" s="8" customFormat="1" ht="15" x14ac:dyDescent="0.25">
      <c r="A48" s="19" t="s">
        <v>3</v>
      </c>
      <c r="B48" s="20" t="s">
        <v>2551</v>
      </c>
      <c r="C48" s="21"/>
    </row>
    <row r="49" spans="1:3" s="8" customFormat="1" ht="15" x14ac:dyDescent="0.25">
      <c r="A49" s="19" t="s">
        <v>4</v>
      </c>
      <c r="B49" s="20" t="s">
        <v>2563</v>
      </c>
      <c r="C49" s="21" t="s">
        <v>2568</v>
      </c>
    </row>
    <row r="50" spans="1:3" s="8" customFormat="1" ht="15" x14ac:dyDescent="0.25">
      <c r="A50" s="19" t="s">
        <v>5</v>
      </c>
      <c r="B50" s="20" t="s">
        <v>2564</v>
      </c>
      <c r="C50" s="21" t="s">
        <v>2569</v>
      </c>
    </row>
    <row r="51" spans="1:3" s="8" customFormat="1" ht="15" x14ac:dyDescent="0.25">
      <c r="A51" s="19" t="s">
        <v>6</v>
      </c>
      <c r="B51" s="20" t="s">
        <v>2565</v>
      </c>
      <c r="C51" s="21" t="s">
        <v>2570</v>
      </c>
    </row>
    <row r="52" spans="1:3" s="8" customFormat="1" ht="15" x14ac:dyDescent="0.25">
      <c r="A52" s="19" t="s">
        <v>7</v>
      </c>
      <c r="B52" s="20" t="s">
        <v>2566</v>
      </c>
      <c r="C52" s="21" t="s">
        <v>2571</v>
      </c>
    </row>
    <row r="53" spans="1:3" s="8" customFormat="1" ht="15" x14ac:dyDescent="0.25">
      <c r="A53" s="16" t="s">
        <v>8</v>
      </c>
      <c r="B53" s="17" t="s">
        <v>2567</v>
      </c>
      <c r="C53" s="23" t="s">
        <v>2562</v>
      </c>
    </row>
    <row r="56" spans="1:3" x14ac:dyDescent="0.2">
      <c r="A56" s="3"/>
    </row>
    <row r="57" spans="1:3" x14ac:dyDescent="0.2">
      <c r="A57" s="3"/>
    </row>
    <row r="58" spans="1:3" x14ac:dyDescent="0.2">
      <c r="A58" s="3"/>
    </row>
    <row r="59" spans="1:3" x14ac:dyDescent="0.2">
      <c r="A59" s="3"/>
    </row>
    <row r="60" spans="1:3" x14ac:dyDescent="0.2">
      <c r="A60" s="3"/>
    </row>
    <row r="61" spans="1:3" x14ac:dyDescent="0.2">
      <c r="A61" s="3"/>
    </row>
    <row r="62" spans="1:3" x14ac:dyDescent="0.2">
      <c r="A62" s="3"/>
    </row>
    <row r="63" spans="1:3" x14ac:dyDescent="0.2">
      <c r="A63" s="5"/>
    </row>
    <row r="64" spans="1:3" x14ac:dyDescent="0.2">
      <c r="A64" s="3"/>
    </row>
    <row r="65" spans="1:1" x14ac:dyDescent="0.2">
      <c r="A65" s="6"/>
    </row>
  </sheetData>
  <pageMargins left="0.70866141732283472" right="0.70866141732283472" top="0.78740157480314965" bottom="0.78740157480314965" header="0.31496062992125984" footer="0.31496062992125984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6"/>
  <sheetViews>
    <sheetView workbookViewId="0"/>
  </sheetViews>
  <sheetFormatPr baseColWidth="10" defaultColWidth="9.140625" defaultRowHeight="15" x14ac:dyDescent="0.25"/>
  <cols>
    <col min="1" max="1" width="7.7109375" style="8" bestFit="1" customWidth="1"/>
    <col min="2" max="2" width="28.28515625" style="8" bestFit="1" customWidth="1"/>
    <col min="3" max="3" width="6.42578125" style="8" bestFit="1" customWidth="1"/>
    <col min="4" max="4" width="5.85546875" style="8" bestFit="1" customWidth="1"/>
    <col min="5" max="5" width="7.5703125" style="30" bestFit="1" customWidth="1"/>
    <col min="6" max="13" width="6.7109375" style="30" bestFit="1" customWidth="1"/>
    <col min="14" max="14" width="7.5703125" style="30" bestFit="1" customWidth="1"/>
    <col min="15" max="256" width="9.140625" style="8"/>
    <col min="257" max="257" width="7.7109375" style="8" bestFit="1" customWidth="1"/>
    <col min="258" max="258" width="28.28515625" style="8" bestFit="1" customWidth="1"/>
    <col min="259" max="259" width="6.42578125" style="8" bestFit="1" customWidth="1"/>
    <col min="260" max="260" width="5.85546875" style="8" bestFit="1" customWidth="1"/>
    <col min="261" max="261" width="7.5703125" style="8" bestFit="1" customWidth="1"/>
    <col min="262" max="269" width="6.7109375" style="8" bestFit="1" customWidth="1"/>
    <col min="270" max="270" width="7.5703125" style="8" bestFit="1" customWidth="1"/>
    <col min="271" max="512" width="9.140625" style="8"/>
    <col min="513" max="513" width="7.7109375" style="8" bestFit="1" customWidth="1"/>
    <col min="514" max="514" width="28.28515625" style="8" bestFit="1" customWidth="1"/>
    <col min="515" max="515" width="6.42578125" style="8" bestFit="1" customWidth="1"/>
    <col min="516" max="516" width="5.85546875" style="8" bestFit="1" customWidth="1"/>
    <col min="517" max="517" width="7.5703125" style="8" bestFit="1" customWidth="1"/>
    <col min="518" max="525" width="6.7109375" style="8" bestFit="1" customWidth="1"/>
    <col min="526" max="526" width="7.5703125" style="8" bestFit="1" customWidth="1"/>
    <col min="527" max="768" width="9.140625" style="8"/>
    <col min="769" max="769" width="7.7109375" style="8" bestFit="1" customWidth="1"/>
    <col min="770" max="770" width="28.28515625" style="8" bestFit="1" customWidth="1"/>
    <col min="771" max="771" width="6.42578125" style="8" bestFit="1" customWidth="1"/>
    <col min="772" max="772" width="5.85546875" style="8" bestFit="1" customWidth="1"/>
    <col min="773" max="773" width="7.5703125" style="8" bestFit="1" customWidth="1"/>
    <col min="774" max="781" width="6.7109375" style="8" bestFit="1" customWidth="1"/>
    <col min="782" max="782" width="7.5703125" style="8" bestFit="1" customWidth="1"/>
    <col min="783" max="1024" width="9.140625" style="8"/>
    <col min="1025" max="1025" width="7.7109375" style="8" bestFit="1" customWidth="1"/>
    <col min="1026" max="1026" width="28.28515625" style="8" bestFit="1" customWidth="1"/>
    <col min="1027" max="1027" width="6.42578125" style="8" bestFit="1" customWidth="1"/>
    <col min="1028" max="1028" width="5.85546875" style="8" bestFit="1" customWidth="1"/>
    <col min="1029" max="1029" width="7.5703125" style="8" bestFit="1" customWidth="1"/>
    <col min="1030" max="1037" width="6.7109375" style="8" bestFit="1" customWidth="1"/>
    <col min="1038" max="1038" width="7.5703125" style="8" bestFit="1" customWidth="1"/>
    <col min="1039" max="1280" width="9.140625" style="8"/>
    <col min="1281" max="1281" width="7.7109375" style="8" bestFit="1" customWidth="1"/>
    <col min="1282" max="1282" width="28.28515625" style="8" bestFit="1" customWidth="1"/>
    <col min="1283" max="1283" width="6.42578125" style="8" bestFit="1" customWidth="1"/>
    <col min="1284" max="1284" width="5.85546875" style="8" bestFit="1" customWidth="1"/>
    <col min="1285" max="1285" width="7.5703125" style="8" bestFit="1" customWidth="1"/>
    <col min="1286" max="1293" width="6.7109375" style="8" bestFit="1" customWidth="1"/>
    <col min="1294" max="1294" width="7.5703125" style="8" bestFit="1" customWidth="1"/>
    <col min="1295" max="1536" width="9.140625" style="8"/>
    <col min="1537" max="1537" width="7.7109375" style="8" bestFit="1" customWidth="1"/>
    <col min="1538" max="1538" width="28.28515625" style="8" bestFit="1" customWidth="1"/>
    <col min="1539" max="1539" width="6.42578125" style="8" bestFit="1" customWidth="1"/>
    <col min="1540" max="1540" width="5.85546875" style="8" bestFit="1" customWidth="1"/>
    <col min="1541" max="1541" width="7.5703125" style="8" bestFit="1" customWidth="1"/>
    <col min="1542" max="1549" width="6.7109375" style="8" bestFit="1" customWidth="1"/>
    <col min="1550" max="1550" width="7.5703125" style="8" bestFit="1" customWidth="1"/>
    <col min="1551" max="1792" width="9.140625" style="8"/>
    <col min="1793" max="1793" width="7.7109375" style="8" bestFit="1" customWidth="1"/>
    <col min="1794" max="1794" width="28.28515625" style="8" bestFit="1" customWidth="1"/>
    <col min="1795" max="1795" width="6.42578125" style="8" bestFit="1" customWidth="1"/>
    <col min="1796" max="1796" width="5.85546875" style="8" bestFit="1" customWidth="1"/>
    <col min="1797" max="1797" width="7.5703125" style="8" bestFit="1" customWidth="1"/>
    <col min="1798" max="1805" width="6.7109375" style="8" bestFit="1" customWidth="1"/>
    <col min="1806" max="1806" width="7.5703125" style="8" bestFit="1" customWidth="1"/>
    <col min="1807" max="2048" width="9.140625" style="8"/>
    <col min="2049" max="2049" width="7.7109375" style="8" bestFit="1" customWidth="1"/>
    <col min="2050" max="2050" width="28.28515625" style="8" bestFit="1" customWidth="1"/>
    <col min="2051" max="2051" width="6.42578125" style="8" bestFit="1" customWidth="1"/>
    <col min="2052" max="2052" width="5.85546875" style="8" bestFit="1" customWidth="1"/>
    <col min="2053" max="2053" width="7.5703125" style="8" bestFit="1" customWidth="1"/>
    <col min="2054" max="2061" width="6.7109375" style="8" bestFit="1" customWidth="1"/>
    <col min="2062" max="2062" width="7.5703125" style="8" bestFit="1" customWidth="1"/>
    <col min="2063" max="2304" width="9.140625" style="8"/>
    <col min="2305" max="2305" width="7.7109375" style="8" bestFit="1" customWidth="1"/>
    <col min="2306" max="2306" width="28.28515625" style="8" bestFit="1" customWidth="1"/>
    <col min="2307" max="2307" width="6.42578125" style="8" bestFit="1" customWidth="1"/>
    <col min="2308" max="2308" width="5.85546875" style="8" bestFit="1" customWidth="1"/>
    <col min="2309" max="2309" width="7.5703125" style="8" bestFit="1" customWidth="1"/>
    <col min="2310" max="2317" width="6.7109375" style="8" bestFit="1" customWidth="1"/>
    <col min="2318" max="2318" width="7.5703125" style="8" bestFit="1" customWidth="1"/>
    <col min="2319" max="2560" width="9.140625" style="8"/>
    <col min="2561" max="2561" width="7.7109375" style="8" bestFit="1" customWidth="1"/>
    <col min="2562" max="2562" width="28.28515625" style="8" bestFit="1" customWidth="1"/>
    <col min="2563" max="2563" width="6.42578125" style="8" bestFit="1" customWidth="1"/>
    <col min="2564" max="2564" width="5.85546875" style="8" bestFit="1" customWidth="1"/>
    <col min="2565" max="2565" width="7.5703125" style="8" bestFit="1" customWidth="1"/>
    <col min="2566" max="2573" width="6.7109375" style="8" bestFit="1" customWidth="1"/>
    <col min="2574" max="2574" width="7.5703125" style="8" bestFit="1" customWidth="1"/>
    <col min="2575" max="2816" width="9.140625" style="8"/>
    <col min="2817" max="2817" width="7.7109375" style="8" bestFit="1" customWidth="1"/>
    <col min="2818" max="2818" width="28.28515625" style="8" bestFit="1" customWidth="1"/>
    <col min="2819" max="2819" width="6.42578125" style="8" bestFit="1" customWidth="1"/>
    <col min="2820" max="2820" width="5.85546875" style="8" bestFit="1" customWidth="1"/>
    <col min="2821" max="2821" width="7.5703125" style="8" bestFit="1" customWidth="1"/>
    <col min="2822" max="2829" width="6.7109375" style="8" bestFit="1" customWidth="1"/>
    <col min="2830" max="2830" width="7.5703125" style="8" bestFit="1" customWidth="1"/>
    <col min="2831" max="3072" width="9.140625" style="8"/>
    <col min="3073" max="3073" width="7.7109375" style="8" bestFit="1" customWidth="1"/>
    <col min="3074" max="3074" width="28.28515625" style="8" bestFit="1" customWidth="1"/>
    <col min="3075" max="3075" width="6.42578125" style="8" bestFit="1" customWidth="1"/>
    <col min="3076" max="3076" width="5.85546875" style="8" bestFit="1" customWidth="1"/>
    <col min="3077" max="3077" width="7.5703125" style="8" bestFit="1" customWidth="1"/>
    <col min="3078" max="3085" width="6.7109375" style="8" bestFit="1" customWidth="1"/>
    <col min="3086" max="3086" width="7.5703125" style="8" bestFit="1" customWidth="1"/>
    <col min="3087" max="3328" width="9.140625" style="8"/>
    <col min="3329" max="3329" width="7.7109375" style="8" bestFit="1" customWidth="1"/>
    <col min="3330" max="3330" width="28.28515625" style="8" bestFit="1" customWidth="1"/>
    <col min="3331" max="3331" width="6.42578125" style="8" bestFit="1" customWidth="1"/>
    <col min="3332" max="3332" width="5.85546875" style="8" bestFit="1" customWidth="1"/>
    <col min="3333" max="3333" width="7.5703125" style="8" bestFit="1" customWidth="1"/>
    <col min="3334" max="3341" width="6.7109375" style="8" bestFit="1" customWidth="1"/>
    <col min="3342" max="3342" width="7.5703125" style="8" bestFit="1" customWidth="1"/>
    <col min="3343" max="3584" width="9.140625" style="8"/>
    <col min="3585" max="3585" width="7.7109375" style="8" bestFit="1" customWidth="1"/>
    <col min="3586" max="3586" width="28.28515625" style="8" bestFit="1" customWidth="1"/>
    <col min="3587" max="3587" width="6.42578125" style="8" bestFit="1" customWidth="1"/>
    <col min="3588" max="3588" width="5.85546875" style="8" bestFit="1" customWidth="1"/>
    <col min="3589" max="3589" width="7.5703125" style="8" bestFit="1" customWidth="1"/>
    <col min="3590" max="3597" width="6.7109375" style="8" bestFit="1" customWidth="1"/>
    <col min="3598" max="3598" width="7.5703125" style="8" bestFit="1" customWidth="1"/>
    <col min="3599" max="3840" width="9.140625" style="8"/>
    <col min="3841" max="3841" width="7.7109375" style="8" bestFit="1" customWidth="1"/>
    <col min="3842" max="3842" width="28.28515625" style="8" bestFit="1" customWidth="1"/>
    <col min="3843" max="3843" width="6.42578125" style="8" bestFit="1" customWidth="1"/>
    <col min="3844" max="3844" width="5.85546875" style="8" bestFit="1" customWidth="1"/>
    <col min="3845" max="3845" width="7.5703125" style="8" bestFit="1" customWidth="1"/>
    <col min="3846" max="3853" width="6.7109375" style="8" bestFit="1" customWidth="1"/>
    <col min="3854" max="3854" width="7.5703125" style="8" bestFit="1" customWidth="1"/>
    <col min="3855" max="4096" width="9.140625" style="8"/>
    <col min="4097" max="4097" width="7.7109375" style="8" bestFit="1" customWidth="1"/>
    <col min="4098" max="4098" width="28.28515625" style="8" bestFit="1" customWidth="1"/>
    <col min="4099" max="4099" width="6.42578125" style="8" bestFit="1" customWidth="1"/>
    <col min="4100" max="4100" width="5.85546875" style="8" bestFit="1" customWidth="1"/>
    <col min="4101" max="4101" width="7.5703125" style="8" bestFit="1" customWidth="1"/>
    <col min="4102" max="4109" width="6.7109375" style="8" bestFit="1" customWidth="1"/>
    <col min="4110" max="4110" width="7.5703125" style="8" bestFit="1" customWidth="1"/>
    <col min="4111" max="4352" width="9.140625" style="8"/>
    <col min="4353" max="4353" width="7.7109375" style="8" bestFit="1" customWidth="1"/>
    <col min="4354" max="4354" width="28.28515625" style="8" bestFit="1" customWidth="1"/>
    <col min="4355" max="4355" width="6.42578125" style="8" bestFit="1" customWidth="1"/>
    <col min="4356" max="4356" width="5.85546875" style="8" bestFit="1" customWidth="1"/>
    <col min="4357" max="4357" width="7.5703125" style="8" bestFit="1" customWidth="1"/>
    <col min="4358" max="4365" width="6.7109375" style="8" bestFit="1" customWidth="1"/>
    <col min="4366" max="4366" width="7.5703125" style="8" bestFit="1" customWidth="1"/>
    <col min="4367" max="4608" width="9.140625" style="8"/>
    <col min="4609" max="4609" width="7.7109375" style="8" bestFit="1" customWidth="1"/>
    <col min="4610" max="4610" width="28.28515625" style="8" bestFit="1" customWidth="1"/>
    <col min="4611" max="4611" width="6.42578125" style="8" bestFit="1" customWidth="1"/>
    <col min="4612" max="4612" width="5.85546875" style="8" bestFit="1" customWidth="1"/>
    <col min="4613" max="4613" width="7.5703125" style="8" bestFit="1" customWidth="1"/>
    <col min="4614" max="4621" width="6.7109375" style="8" bestFit="1" customWidth="1"/>
    <col min="4622" max="4622" width="7.5703125" style="8" bestFit="1" customWidth="1"/>
    <col min="4623" max="4864" width="9.140625" style="8"/>
    <col min="4865" max="4865" width="7.7109375" style="8" bestFit="1" customWidth="1"/>
    <col min="4866" max="4866" width="28.28515625" style="8" bestFit="1" customWidth="1"/>
    <col min="4867" max="4867" width="6.42578125" style="8" bestFit="1" customWidth="1"/>
    <col min="4868" max="4868" width="5.85546875" style="8" bestFit="1" customWidth="1"/>
    <col min="4869" max="4869" width="7.5703125" style="8" bestFit="1" customWidth="1"/>
    <col min="4870" max="4877" width="6.7109375" style="8" bestFit="1" customWidth="1"/>
    <col min="4878" max="4878" width="7.5703125" style="8" bestFit="1" customWidth="1"/>
    <col min="4879" max="5120" width="9.140625" style="8"/>
    <col min="5121" max="5121" width="7.7109375" style="8" bestFit="1" customWidth="1"/>
    <col min="5122" max="5122" width="28.28515625" style="8" bestFit="1" customWidth="1"/>
    <col min="5123" max="5123" width="6.42578125" style="8" bestFit="1" customWidth="1"/>
    <col min="5124" max="5124" width="5.85546875" style="8" bestFit="1" customWidth="1"/>
    <col min="5125" max="5125" width="7.5703125" style="8" bestFit="1" customWidth="1"/>
    <col min="5126" max="5133" width="6.7109375" style="8" bestFit="1" customWidth="1"/>
    <col min="5134" max="5134" width="7.5703125" style="8" bestFit="1" customWidth="1"/>
    <col min="5135" max="5376" width="9.140625" style="8"/>
    <col min="5377" max="5377" width="7.7109375" style="8" bestFit="1" customWidth="1"/>
    <col min="5378" max="5378" width="28.28515625" style="8" bestFit="1" customWidth="1"/>
    <col min="5379" max="5379" width="6.42578125" style="8" bestFit="1" customWidth="1"/>
    <col min="5380" max="5380" width="5.85546875" style="8" bestFit="1" customWidth="1"/>
    <col min="5381" max="5381" width="7.5703125" style="8" bestFit="1" customWidth="1"/>
    <col min="5382" max="5389" width="6.7109375" style="8" bestFit="1" customWidth="1"/>
    <col min="5390" max="5390" width="7.5703125" style="8" bestFit="1" customWidth="1"/>
    <col min="5391" max="5632" width="9.140625" style="8"/>
    <col min="5633" max="5633" width="7.7109375" style="8" bestFit="1" customWidth="1"/>
    <col min="5634" max="5634" width="28.28515625" style="8" bestFit="1" customWidth="1"/>
    <col min="5635" max="5635" width="6.42578125" style="8" bestFit="1" customWidth="1"/>
    <col min="5636" max="5636" width="5.85546875" style="8" bestFit="1" customWidth="1"/>
    <col min="5637" max="5637" width="7.5703125" style="8" bestFit="1" customWidth="1"/>
    <col min="5638" max="5645" width="6.7109375" style="8" bestFit="1" customWidth="1"/>
    <col min="5646" max="5646" width="7.5703125" style="8" bestFit="1" customWidth="1"/>
    <col min="5647" max="5888" width="9.140625" style="8"/>
    <col min="5889" max="5889" width="7.7109375" style="8" bestFit="1" customWidth="1"/>
    <col min="5890" max="5890" width="28.28515625" style="8" bestFit="1" customWidth="1"/>
    <col min="5891" max="5891" width="6.42578125" style="8" bestFit="1" customWidth="1"/>
    <col min="5892" max="5892" width="5.85546875" style="8" bestFit="1" customWidth="1"/>
    <col min="5893" max="5893" width="7.5703125" style="8" bestFit="1" customWidth="1"/>
    <col min="5894" max="5901" width="6.7109375" style="8" bestFit="1" customWidth="1"/>
    <col min="5902" max="5902" width="7.5703125" style="8" bestFit="1" customWidth="1"/>
    <col min="5903" max="6144" width="9.140625" style="8"/>
    <col min="6145" max="6145" width="7.7109375" style="8" bestFit="1" customWidth="1"/>
    <col min="6146" max="6146" width="28.28515625" style="8" bestFit="1" customWidth="1"/>
    <col min="6147" max="6147" width="6.42578125" style="8" bestFit="1" customWidth="1"/>
    <col min="6148" max="6148" width="5.85546875" style="8" bestFit="1" customWidth="1"/>
    <col min="6149" max="6149" width="7.5703125" style="8" bestFit="1" customWidth="1"/>
    <col min="6150" max="6157" width="6.7109375" style="8" bestFit="1" customWidth="1"/>
    <col min="6158" max="6158" width="7.5703125" style="8" bestFit="1" customWidth="1"/>
    <col min="6159" max="6400" width="9.140625" style="8"/>
    <col min="6401" max="6401" width="7.7109375" style="8" bestFit="1" customWidth="1"/>
    <col min="6402" max="6402" width="28.28515625" style="8" bestFit="1" customWidth="1"/>
    <col min="6403" max="6403" width="6.42578125" style="8" bestFit="1" customWidth="1"/>
    <col min="6404" max="6404" width="5.85546875" style="8" bestFit="1" customWidth="1"/>
    <col min="6405" max="6405" width="7.5703125" style="8" bestFit="1" customWidth="1"/>
    <col min="6406" max="6413" width="6.7109375" style="8" bestFit="1" customWidth="1"/>
    <col min="6414" max="6414" width="7.5703125" style="8" bestFit="1" customWidth="1"/>
    <col min="6415" max="6656" width="9.140625" style="8"/>
    <col min="6657" max="6657" width="7.7109375" style="8" bestFit="1" customWidth="1"/>
    <col min="6658" max="6658" width="28.28515625" style="8" bestFit="1" customWidth="1"/>
    <col min="6659" max="6659" width="6.42578125" style="8" bestFit="1" customWidth="1"/>
    <col min="6660" max="6660" width="5.85546875" style="8" bestFit="1" customWidth="1"/>
    <col min="6661" max="6661" width="7.5703125" style="8" bestFit="1" customWidth="1"/>
    <col min="6662" max="6669" width="6.7109375" style="8" bestFit="1" customWidth="1"/>
    <col min="6670" max="6670" width="7.5703125" style="8" bestFit="1" customWidth="1"/>
    <col min="6671" max="6912" width="9.140625" style="8"/>
    <col min="6913" max="6913" width="7.7109375" style="8" bestFit="1" customWidth="1"/>
    <col min="6914" max="6914" width="28.28515625" style="8" bestFit="1" customWidth="1"/>
    <col min="6915" max="6915" width="6.42578125" style="8" bestFit="1" customWidth="1"/>
    <col min="6916" max="6916" width="5.85546875" style="8" bestFit="1" customWidth="1"/>
    <col min="6917" max="6917" width="7.5703125" style="8" bestFit="1" customWidth="1"/>
    <col min="6918" max="6925" width="6.7109375" style="8" bestFit="1" customWidth="1"/>
    <col min="6926" max="6926" width="7.5703125" style="8" bestFit="1" customWidth="1"/>
    <col min="6927" max="7168" width="9.140625" style="8"/>
    <col min="7169" max="7169" width="7.7109375" style="8" bestFit="1" customWidth="1"/>
    <col min="7170" max="7170" width="28.28515625" style="8" bestFit="1" customWidth="1"/>
    <col min="7171" max="7171" width="6.42578125" style="8" bestFit="1" customWidth="1"/>
    <col min="7172" max="7172" width="5.85546875" style="8" bestFit="1" customWidth="1"/>
    <col min="7173" max="7173" width="7.5703125" style="8" bestFit="1" customWidth="1"/>
    <col min="7174" max="7181" width="6.7109375" style="8" bestFit="1" customWidth="1"/>
    <col min="7182" max="7182" width="7.5703125" style="8" bestFit="1" customWidth="1"/>
    <col min="7183" max="7424" width="9.140625" style="8"/>
    <col min="7425" max="7425" width="7.7109375" style="8" bestFit="1" customWidth="1"/>
    <col min="7426" max="7426" width="28.28515625" style="8" bestFit="1" customWidth="1"/>
    <col min="7427" max="7427" width="6.42578125" style="8" bestFit="1" customWidth="1"/>
    <col min="7428" max="7428" width="5.85546875" style="8" bestFit="1" customWidth="1"/>
    <col min="7429" max="7429" width="7.5703125" style="8" bestFit="1" customWidth="1"/>
    <col min="7430" max="7437" width="6.7109375" style="8" bestFit="1" customWidth="1"/>
    <col min="7438" max="7438" width="7.5703125" style="8" bestFit="1" customWidth="1"/>
    <col min="7439" max="7680" width="9.140625" style="8"/>
    <col min="7681" max="7681" width="7.7109375" style="8" bestFit="1" customWidth="1"/>
    <col min="7682" max="7682" width="28.28515625" style="8" bestFit="1" customWidth="1"/>
    <col min="7683" max="7683" width="6.42578125" style="8" bestFit="1" customWidth="1"/>
    <col min="7684" max="7684" width="5.85546875" style="8" bestFit="1" customWidth="1"/>
    <col min="7685" max="7685" width="7.5703125" style="8" bestFit="1" customWidth="1"/>
    <col min="7686" max="7693" width="6.7109375" style="8" bestFit="1" customWidth="1"/>
    <col min="7694" max="7694" width="7.5703125" style="8" bestFit="1" customWidth="1"/>
    <col min="7695" max="7936" width="9.140625" style="8"/>
    <col min="7937" max="7937" width="7.7109375" style="8" bestFit="1" customWidth="1"/>
    <col min="7938" max="7938" width="28.28515625" style="8" bestFit="1" customWidth="1"/>
    <col min="7939" max="7939" width="6.42578125" style="8" bestFit="1" customWidth="1"/>
    <col min="7940" max="7940" width="5.85546875" style="8" bestFit="1" customWidth="1"/>
    <col min="7941" max="7941" width="7.5703125" style="8" bestFit="1" customWidth="1"/>
    <col min="7942" max="7949" width="6.7109375" style="8" bestFit="1" customWidth="1"/>
    <col min="7950" max="7950" width="7.5703125" style="8" bestFit="1" customWidth="1"/>
    <col min="7951" max="8192" width="9.140625" style="8"/>
    <col min="8193" max="8193" width="7.7109375" style="8" bestFit="1" customWidth="1"/>
    <col min="8194" max="8194" width="28.28515625" style="8" bestFit="1" customWidth="1"/>
    <col min="8195" max="8195" width="6.42578125" style="8" bestFit="1" customWidth="1"/>
    <col min="8196" max="8196" width="5.85546875" style="8" bestFit="1" customWidth="1"/>
    <col min="8197" max="8197" width="7.5703125" style="8" bestFit="1" customWidth="1"/>
    <col min="8198" max="8205" width="6.7109375" style="8" bestFit="1" customWidth="1"/>
    <col min="8206" max="8206" width="7.5703125" style="8" bestFit="1" customWidth="1"/>
    <col min="8207" max="8448" width="9.140625" style="8"/>
    <col min="8449" max="8449" width="7.7109375" style="8" bestFit="1" customWidth="1"/>
    <col min="8450" max="8450" width="28.28515625" style="8" bestFit="1" customWidth="1"/>
    <col min="8451" max="8451" width="6.42578125" style="8" bestFit="1" customWidth="1"/>
    <col min="8452" max="8452" width="5.85546875" style="8" bestFit="1" customWidth="1"/>
    <col min="8453" max="8453" width="7.5703125" style="8" bestFit="1" customWidth="1"/>
    <col min="8454" max="8461" width="6.7109375" style="8" bestFit="1" customWidth="1"/>
    <col min="8462" max="8462" width="7.5703125" style="8" bestFit="1" customWidth="1"/>
    <col min="8463" max="8704" width="9.140625" style="8"/>
    <col min="8705" max="8705" width="7.7109375" style="8" bestFit="1" customWidth="1"/>
    <col min="8706" max="8706" width="28.28515625" style="8" bestFit="1" customWidth="1"/>
    <col min="8707" max="8707" width="6.42578125" style="8" bestFit="1" customWidth="1"/>
    <col min="8708" max="8708" width="5.85546875" style="8" bestFit="1" customWidth="1"/>
    <col min="8709" max="8709" width="7.5703125" style="8" bestFit="1" customWidth="1"/>
    <col min="8710" max="8717" width="6.7109375" style="8" bestFit="1" customWidth="1"/>
    <col min="8718" max="8718" width="7.5703125" style="8" bestFit="1" customWidth="1"/>
    <col min="8719" max="8960" width="9.140625" style="8"/>
    <col min="8961" max="8961" width="7.7109375" style="8" bestFit="1" customWidth="1"/>
    <col min="8962" max="8962" width="28.28515625" style="8" bestFit="1" customWidth="1"/>
    <col min="8963" max="8963" width="6.42578125" style="8" bestFit="1" customWidth="1"/>
    <col min="8964" max="8964" width="5.85546875" style="8" bestFit="1" customWidth="1"/>
    <col min="8965" max="8965" width="7.5703125" style="8" bestFit="1" customWidth="1"/>
    <col min="8966" max="8973" width="6.7109375" style="8" bestFit="1" customWidth="1"/>
    <col min="8974" max="8974" width="7.5703125" style="8" bestFit="1" customWidth="1"/>
    <col min="8975" max="9216" width="9.140625" style="8"/>
    <col min="9217" max="9217" width="7.7109375" style="8" bestFit="1" customWidth="1"/>
    <col min="9218" max="9218" width="28.28515625" style="8" bestFit="1" customWidth="1"/>
    <col min="9219" max="9219" width="6.42578125" style="8" bestFit="1" customWidth="1"/>
    <col min="9220" max="9220" width="5.85546875" style="8" bestFit="1" customWidth="1"/>
    <col min="9221" max="9221" width="7.5703125" style="8" bestFit="1" customWidth="1"/>
    <col min="9222" max="9229" width="6.7109375" style="8" bestFit="1" customWidth="1"/>
    <col min="9230" max="9230" width="7.5703125" style="8" bestFit="1" customWidth="1"/>
    <col min="9231" max="9472" width="9.140625" style="8"/>
    <col min="9473" max="9473" width="7.7109375" style="8" bestFit="1" customWidth="1"/>
    <col min="9474" max="9474" width="28.28515625" style="8" bestFit="1" customWidth="1"/>
    <col min="9475" max="9475" width="6.42578125" style="8" bestFit="1" customWidth="1"/>
    <col min="9476" max="9476" width="5.85546875" style="8" bestFit="1" customWidth="1"/>
    <col min="9477" max="9477" width="7.5703125" style="8" bestFit="1" customWidth="1"/>
    <col min="9478" max="9485" width="6.7109375" style="8" bestFit="1" customWidth="1"/>
    <col min="9486" max="9486" width="7.5703125" style="8" bestFit="1" customWidth="1"/>
    <col min="9487" max="9728" width="9.140625" style="8"/>
    <col min="9729" max="9729" width="7.7109375" style="8" bestFit="1" customWidth="1"/>
    <col min="9730" max="9730" width="28.28515625" style="8" bestFit="1" customWidth="1"/>
    <col min="9731" max="9731" width="6.42578125" style="8" bestFit="1" customWidth="1"/>
    <col min="9732" max="9732" width="5.85546875" style="8" bestFit="1" customWidth="1"/>
    <col min="9733" max="9733" width="7.5703125" style="8" bestFit="1" customWidth="1"/>
    <col min="9734" max="9741" width="6.7109375" style="8" bestFit="1" customWidth="1"/>
    <col min="9742" max="9742" width="7.5703125" style="8" bestFit="1" customWidth="1"/>
    <col min="9743" max="9984" width="9.140625" style="8"/>
    <col min="9985" max="9985" width="7.7109375" style="8" bestFit="1" customWidth="1"/>
    <col min="9986" max="9986" width="28.28515625" style="8" bestFit="1" customWidth="1"/>
    <col min="9987" max="9987" width="6.42578125" style="8" bestFit="1" customWidth="1"/>
    <col min="9988" max="9988" width="5.85546875" style="8" bestFit="1" customWidth="1"/>
    <col min="9989" max="9989" width="7.5703125" style="8" bestFit="1" customWidth="1"/>
    <col min="9990" max="9997" width="6.7109375" style="8" bestFit="1" customWidth="1"/>
    <col min="9998" max="9998" width="7.5703125" style="8" bestFit="1" customWidth="1"/>
    <col min="9999" max="10240" width="9.140625" style="8"/>
    <col min="10241" max="10241" width="7.7109375" style="8" bestFit="1" customWidth="1"/>
    <col min="10242" max="10242" width="28.28515625" style="8" bestFit="1" customWidth="1"/>
    <col min="10243" max="10243" width="6.42578125" style="8" bestFit="1" customWidth="1"/>
    <col min="10244" max="10244" width="5.85546875" style="8" bestFit="1" customWidth="1"/>
    <col min="10245" max="10245" width="7.5703125" style="8" bestFit="1" customWidth="1"/>
    <col min="10246" max="10253" width="6.7109375" style="8" bestFit="1" customWidth="1"/>
    <col min="10254" max="10254" width="7.5703125" style="8" bestFit="1" customWidth="1"/>
    <col min="10255" max="10496" width="9.140625" style="8"/>
    <col min="10497" max="10497" width="7.7109375" style="8" bestFit="1" customWidth="1"/>
    <col min="10498" max="10498" width="28.28515625" style="8" bestFit="1" customWidth="1"/>
    <col min="10499" max="10499" width="6.42578125" style="8" bestFit="1" customWidth="1"/>
    <col min="10500" max="10500" width="5.85546875" style="8" bestFit="1" customWidth="1"/>
    <col min="10501" max="10501" width="7.5703125" style="8" bestFit="1" customWidth="1"/>
    <col min="10502" max="10509" width="6.7109375" style="8" bestFit="1" customWidth="1"/>
    <col min="10510" max="10510" width="7.5703125" style="8" bestFit="1" customWidth="1"/>
    <col min="10511" max="10752" width="9.140625" style="8"/>
    <col min="10753" max="10753" width="7.7109375" style="8" bestFit="1" customWidth="1"/>
    <col min="10754" max="10754" width="28.28515625" style="8" bestFit="1" customWidth="1"/>
    <col min="10755" max="10755" width="6.42578125" style="8" bestFit="1" customWidth="1"/>
    <col min="10756" max="10756" width="5.85546875" style="8" bestFit="1" customWidth="1"/>
    <col min="10757" max="10757" width="7.5703125" style="8" bestFit="1" customWidth="1"/>
    <col min="10758" max="10765" width="6.7109375" style="8" bestFit="1" customWidth="1"/>
    <col min="10766" max="10766" width="7.5703125" style="8" bestFit="1" customWidth="1"/>
    <col min="10767" max="11008" width="9.140625" style="8"/>
    <col min="11009" max="11009" width="7.7109375" style="8" bestFit="1" customWidth="1"/>
    <col min="11010" max="11010" width="28.28515625" style="8" bestFit="1" customWidth="1"/>
    <col min="11011" max="11011" width="6.42578125" style="8" bestFit="1" customWidth="1"/>
    <col min="11012" max="11012" width="5.85546875" style="8" bestFit="1" customWidth="1"/>
    <col min="11013" max="11013" width="7.5703125" style="8" bestFit="1" customWidth="1"/>
    <col min="11014" max="11021" width="6.7109375" style="8" bestFit="1" customWidth="1"/>
    <col min="11022" max="11022" width="7.5703125" style="8" bestFit="1" customWidth="1"/>
    <col min="11023" max="11264" width="9.140625" style="8"/>
    <col min="11265" max="11265" width="7.7109375" style="8" bestFit="1" customWidth="1"/>
    <col min="11266" max="11266" width="28.28515625" style="8" bestFit="1" customWidth="1"/>
    <col min="11267" max="11267" width="6.42578125" style="8" bestFit="1" customWidth="1"/>
    <col min="11268" max="11268" width="5.85546875" style="8" bestFit="1" customWidth="1"/>
    <col min="11269" max="11269" width="7.5703125" style="8" bestFit="1" customWidth="1"/>
    <col min="11270" max="11277" width="6.7109375" style="8" bestFit="1" customWidth="1"/>
    <col min="11278" max="11278" width="7.5703125" style="8" bestFit="1" customWidth="1"/>
    <col min="11279" max="11520" width="9.140625" style="8"/>
    <col min="11521" max="11521" width="7.7109375" style="8" bestFit="1" customWidth="1"/>
    <col min="11522" max="11522" width="28.28515625" style="8" bestFit="1" customWidth="1"/>
    <col min="11523" max="11523" width="6.42578125" style="8" bestFit="1" customWidth="1"/>
    <col min="11524" max="11524" width="5.85546875" style="8" bestFit="1" customWidth="1"/>
    <col min="11525" max="11525" width="7.5703125" style="8" bestFit="1" customWidth="1"/>
    <col min="11526" max="11533" width="6.7109375" style="8" bestFit="1" customWidth="1"/>
    <col min="11534" max="11534" width="7.5703125" style="8" bestFit="1" customWidth="1"/>
    <col min="11535" max="11776" width="9.140625" style="8"/>
    <col min="11777" max="11777" width="7.7109375" style="8" bestFit="1" customWidth="1"/>
    <col min="11778" max="11778" width="28.28515625" style="8" bestFit="1" customWidth="1"/>
    <col min="11779" max="11779" width="6.42578125" style="8" bestFit="1" customWidth="1"/>
    <col min="11780" max="11780" width="5.85546875" style="8" bestFit="1" customWidth="1"/>
    <col min="11781" max="11781" width="7.5703125" style="8" bestFit="1" customWidth="1"/>
    <col min="11782" max="11789" width="6.7109375" style="8" bestFit="1" customWidth="1"/>
    <col min="11790" max="11790" width="7.5703125" style="8" bestFit="1" customWidth="1"/>
    <col min="11791" max="12032" width="9.140625" style="8"/>
    <col min="12033" max="12033" width="7.7109375" style="8" bestFit="1" customWidth="1"/>
    <col min="12034" max="12034" width="28.28515625" style="8" bestFit="1" customWidth="1"/>
    <col min="12035" max="12035" width="6.42578125" style="8" bestFit="1" customWidth="1"/>
    <col min="12036" max="12036" width="5.85546875" style="8" bestFit="1" customWidth="1"/>
    <col min="12037" max="12037" width="7.5703125" style="8" bestFit="1" customWidth="1"/>
    <col min="12038" max="12045" width="6.7109375" style="8" bestFit="1" customWidth="1"/>
    <col min="12046" max="12046" width="7.5703125" style="8" bestFit="1" customWidth="1"/>
    <col min="12047" max="12288" width="9.140625" style="8"/>
    <col min="12289" max="12289" width="7.7109375" style="8" bestFit="1" customWidth="1"/>
    <col min="12290" max="12290" width="28.28515625" style="8" bestFit="1" customWidth="1"/>
    <col min="12291" max="12291" width="6.42578125" style="8" bestFit="1" customWidth="1"/>
    <col min="12292" max="12292" width="5.85546875" style="8" bestFit="1" customWidth="1"/>
    <col min="12293" max="12293" width="7.5703125" style="8" bestFit="1" customWidth="1"/>
    <col min="12294" max="12301" width="6.7109375" style="8" bestFit="1" customWidth="1"/>
    <col min="12302" max="12302" width="7.5703125" style="8" bestFit="1" customWidth="1"/>
    <col min="12303" max="12544" width="9.140625" style="8"/>
    <col min="12545" max="12545" width="7.7109375" style="8" bestFit="1" customWidth="1"/>
    <col min="12546" max="12546" width="28.28515625" style="8" bestFit="1" customWidth="1"/>
    <col min="12547" max="12547" width="6.42578125" style="8" bestFit="1" customWidth="1"/>
    <col min="12548" max="12548" width="5.85546875" style="8" bestFit="1" customWidth="1"/>
    <col min="12549" max="12549" width="7.5703125" style="8" bestFit="1" customWidth="1"/>
    <col min="12550" max="12557" width="6.7109375" style="8" bestFit="1" customWidth="1"/>
    <col min="12558" max="12558" width="7.5703125" style="8" bestFit="1" customWidth="1"/>
    <col min="12559" max="12800" width="9.140625" style="8"/>
    <col min="12801" max="12801" width="7.7109375" style="8" bestFit="1" customWidth="1"/>
    <col min="12802" max="12802" width="28.28515625" style="8" bestFit="1" customWidth="1"/>
    <col min="12803" max="12803" width="6.42578125" style="8" bestFit="1" customWidth="1"/>
    <col min="12804" max="12804" width="5.85546875" style="8" bestFit="1" customWidth="1"/>
    <col min="12805" max="12805" width="7.5703125" style="8" bestFit="1" customWidth="1"/>
    <col min="12806" max="12813" width="6.7109375" style="8" bestFit="1" customWidth="1"/>
    <col min="12814" max="12814" width="7.5703125" style="8" bestFit="1" customWidth="1"/>
    <col min="12815" max="13056" width="9.140625" style="8"/>
    <col min="13057" max="13057" width="7.7109375" style="8" bestFit="1" customWidth="1"/>
    <col min="13058" max="13058" width="28.28515625" style="8" bestFit="1" customWidth="1"/>
    <col min="13059" max="13059" width="6.42578125" style="8" bestFit="1" customWidth="1"/>
    <col min="13060" max="13060" width="5.85546875" style="8" bestFit="1" customWidth="1"/>
    <col min="13061" max="13061" width="7.5703125" style="8" bestFit="1" customWidth="1"/>
    <col min="13062" max="13069" width="6.7109375" style="8" bestFit="1" customWidth="1"/>
    <col min="13070" max="13070" width="7.5703125" style="8" bestFit="1" customWidth="1"/>
    <col min="13071" max="13312" width="9.140625" style="8"/>
    <col min="13313" max="13313" width="7.7109375" style="8" bestFit="1" customWidth="1"/>
    <col min="13314" max="13314" width="28.28515625" style="8" bestFit="1" customWidth="1"/>
    <col min="13315" max="13315" width="6.42578125" style="8" bestFit="1" customWidth="1"/>
    <col min="13316" max="13316" width="5.85546875" style="8" bestFit="1" customWidth="1"/>
    <col min="13317" max="13317" width="7.5703125" style="8" bestFit="1" customWidth="1"/>
    <col min="13318" max="13325" width="6.7109375" style="8" bestFit="1" customWidth="1"/>
    <col min="13326" max="13326" width="7.5703125" style="8" bestFit="1" customWidth="1"/>
    <col min="13327" max="13568" width="9.140625" style="8"/>
    <col min="13569" max="13569" width="7.7109375" style="8" bestFit="1" customWidth="1"/>
    <col min="13570" max="13570" width="28.28515625" style="8" bestFit="1" customWidth="1"/>
    <col min="13571" max="13571" width="6.42578125" style="8" bestFit="1" customWidth="1"/>
    <col min="13572" max="13572" width="5.85546875" style="8" bestFit="1" customWidth="1"/>
    <col min="13573" max="13573" width="7.5703125" style="8" bestFit="1" customWidth="1"/>
    <col min="13574" max="13581" width="6.7109375" style="8" bestFit="1" customWidth="1"/>
    <col min="13582" max="13582" width="7.5703125" style="8" bestFit="1" customWidth="1"/>
    <col min="13583" max="13824" width="9.140625" style="8"/>
    <col min="13825" max="13825" width="7.7109375" style="8" bestFit="1" customWidth="1"/>
    <col min="13826" max="13826" width="28.28515625" style="8" bestFit="1" customWidth="1"/>
    <col min="13827" max="13827" width="6.42578125" style="8" bestFit="1" customWidth="1"/>
    <col min="13828" max="13828" width="5.85546875" style="8" bestFit="1" customWidth="1"/>
    <col min="13829" max="13829" width="7.5703125" style="8" bestFit="1" customWidth="1"/>
    <col min="13830" max="13837" width="6.7109375" style="8" bestFit="1" customWidth="1"/>
    <col min="13838" max="13838" width="7.5703125" style="8" bestFit="1" customWidth="1"/>
    <col min="13839" max="14080" width="9.140625" style="8"/>
    <col min="14081" max="14081" width="7.7109375" style="8" bestFit="1" customWidth="1"/>
    <col min="14082" max="14082" width="28.28515625" style="8" bestFit="1" customWidth="1"/>
    <col min="14083" max="14083" width="6.42578125" style="8" bestFit="1" customWidth="1"/>
    <col min="14084" max="14084" width="5.85546875" style="8" bestFit="1" customWidth="1"/>
    <col min="14085" max="14085" width="7.5703125" style="8" bestFit="1" customWidth="1"/>
    <col min="14086" max="14093" width="6.7109375" style="8" bestFit="1" customWidth="1"/>
    <col min="14094" max="14094" width="7.5703125" style="8" bestFit="1" customWidth="1"/>
    <col min="14095" max="14336" width="9.140625" style="8"/>
    <col min="14337" max="14337" width="7.7109375" style="8" bestFit="1" customWidth="1"/>
    <col min="14338" max="14338" width="28.28515625" style="8" bestFit="1" customWidth="1"/>
    <col min="14339" max="14339" width="6.42578125" style="8" bestFit="1" customWidth="1"/>
    <col min="14340" max="14340" width="5.85546875" style="8" bestFit="1" customWidth="1"/>
    <col min="14341" max="14341" width="7.5703125" style="8" bestFit="1" customWidth="1"/>
    <col min="14342" max="14349" width="6.7109375" style="8" bestFit="1" customWidth="1"/>
    <col min="14350" max="14350" width="7.5703125" style="8" bestFit="1" customWidth="1"/>
    <col min="14351" max="14592" width="9.140625" style="8"/>
    <col min="14593" max="14593" width="7.7109375" style="8" bestFit="1" customWidth="1"/>
    <col min="14594" max="14594" width="28.28515625" style="8" bestFit="1" customWidth="1"/>
    <col min="14595" max="14595" width="6.42578125" style="8" bestFit="1" customWidth="1"/>
    <col min="14596" max="14596" width="5.85546875" style="8" bestFit="1" customWidth="1"/>
    <col min="14597" max="14597" width="7.5703125" style="8" bestFit="1" customWidth="1"/>
    <col min="14598" max="14605" width="6.7109375" style="8" bestFit="1" customWidth="1"/>
    <col min="14606" max="14606" width="7.5703125" style="8" bestFit="1" customWidth="1"/>
    <col min="14607" max="14848" width="9.140625" style="8"/>
    <col min="14849" max="14849" width="7.7109375" style="8" bestFit="1" customWidth="1"/>
    <col min="14850" max="14850" width="28.28515625" style="8" bestFit="1" customWidth="1"/>
    <col min="14851" max="14851" width="6.42578125" style="8" bestFit="1" customWidth="1"/>
    <col min="14852" max="14852" width="5.85546875" style="8" bestFit="1" customWidth="1"/>
    <col min="14853" max="14853" width="7.5703125" style="8" bestFit="1" customWidth="1"/>
    <col min="14854" max="14861" width="6.7109375" style="8" bestFit="1" customWidth="1"/>
    <col min="14862" max="14862" width="7.5703125" style="8" bestFit="1" customWidth="1"/>
    <col min="14863" max="15104" width="9.140625" style="8"/>
    <col min="15105" max="15105" width="7.7109375" style="8" bestFit="1" customWidth="1"/>
    <col min="15106" max="15106" width="28.28515625" style="8" bestFit="1" customWidth="1"/>
    <col min="15107" max="15107" width="6.42578125" style="8" bestFit="1" customWidth="1"/>
    <col min="15108" max="15108" width="5.85546875" style="8" bestFit="1" customWidth="1"/>
    <col min="15109" max="15109" width="7.5703125" style="8" bestFit="1" customWidth="1"/>
    <col min="15110" max="15117" width="6.7109375" style="8" bestFit="1" customWidth="1"/>
    <col min="15118" max="15118" width="7.5703125" style="8" bestFit="1" customWidth="1"/>
    <col min="15119" max="15360" width="9.140625" style="8"/>
    <col min="15361" max="15361" width="7.7109375" style="8" bestFit="1" customWidth="1"/>
    <col min="15362" max="15362" width="28.28515625" style="8" bestFit="1" customWidth="1"/>
    <col min="15363" max="15363" width="6.42578125" style="8" bestFit="1" customWidth="1"/>
    <col min="15364" max="15364" width="5.85546875" style="8" bestFit="1" customWidth="1"/>
    <col min="15365" max="15365" width="7.5703125" style="8" bestFit="1" customWidth="1"/>
    <col min="15366" max="15373" width="6.7109375" style="8" bestFit="1" customWidth="1"/>
    <col min="15374" max="15374" width="7.5703125" style="8" bestFit="1" customWidth="1"/>
    <col min="15375" max="15616" width="9.140625" style="8"/>
    <col min="15617" max="15617" width="7.7109375" style="8" bestFit="1" customWidth="1"/>
    <col min="15618" max="15618" width="28.28515625" style="8" bestFit="1" customWidth="1"/>
    <col min="15619" max="15619" width="6.42578125" style="8" bestFit="1" customWidth="1"/>
    <col min="15620" max="15620" width="5.85546875" style="8" bestFit="1" customWidth="1"/>
    <col min="15621" max="15621" width="7.5703125" style="8" bestFit="1" customWidth="1"/>
    <col min="15622" max="15629" width="6.7109375" style="8" bestFit="1" customWidth="1"/>
    <col min="15630" max="15630" width="7.5703125" style="8" bestFit="1" customWidth="1"/>
    <col min="15631" max="15872" width="9.140625" style="8"/>
    <col min="15873" max="15873" width="7.7109375" style="8" bestFit="1" customWidth="1"/>
    <col min="15874" max="15874" width="28.28515625" style="8" bestFit="1" customWidth="1"/>
    <col min="15875" max="15875" width="6.42578125" style="8" bestFit="1" customWidth="1"/>
    <col min="15876" max="15876" width="5.85546875" style="8" bestFit="1" customWidth="1"/>
    <col min="15877" max="15877" width="7.5703125" style="8" bestFit="1" customWidth="1"/>
    <col min="15878" max="15885" width="6.7109375" style="8" bestFit="1" customWidth="1"/>
    <col min="15886" max="15886" width="7.5703125" style="8" bestFit="1" customWidth="1"/>
    <col min="15887" max="16128" width="9.140625" style="8"/>
    <col min="16129" max="16129" width="7.7109375" style="8" bestFit="1" customWidth="1"/>
    <col min="16130" max="16130" width="28.28515625" style="8" bestFit="1" customWidth="1"/>
    <col min="16131" max="16131" width="6.42578125" style="8" bestFit="1" customWidth="1"/>
    <col min="16132" max="16132" width="5.85546875" style="8" bestFit="1" customWidth="1"/>
    <col min="16133" max="16133" width="7.5703125" style="8" bestFit="1" customWidth="1"/>
    <col min="16134" max="16141" width="6.7109375" style="8" bestFit="1" customWidth="1"/>
    <col min="16142" max="16142" width="7.5703125" style="8" bestFit="1" customWidth="1"/>
    <col min="16143" max="16384" width="9.140625" style="8"/>
  </cols>
  <sheetData>
    <row r="1" spans="1:14" x14ac:dyDescent="0.25">
      <c r="A1" s="27" t="s">
        <v>0</v>
      </c>
      <c r="B1" s="28" t="s">
        <v>1</v>
      </c>
      <c r="C1" s="27" t="s">
        <v>2</v>
      </c>
      <c r="D1" s="28" t="s">
        <v>3</v>
      </c>
      <c r="E1" s="30" t="s">
        <v>2538</v>
      </c>
      <c r="F1" s="30" t="s">
        <v>2539</v>
      </c>
      <c r="G1" s="30" t="s">
        <v>2540</v>
      </c>
      <c r="H1" s="30" t="s">
        <v>2541</v>
      </c>
      <c r="I1" s="30" t="s">
        <v>2542</v>
      </c>
      <c r="J1" s="30" t="s">
        <v>2543</v>
      </c>
      <c r="K1" s="30" t="s">
        <v>2544</v>
      </c>
      <c r="L1" s="30" t="s">
        <v>2545</v>
      </c>
      <c r="M1" s="30" t="s">
        <v>2546</v>
      </c>
      <c r="N1" s="29" t="s">
        <v>2590</v>
      </c>
    </row>
    <row r="2" spans="1:14" x14ac:dyDescent="0.25">
      <c r="A2" s="28">
        <v>1</v>
      </c>
      <c r="B2" s="28" t="s">
        <v>9</v>
      </c>
      <c r="C2" s="28">
        <v>1</v>
      </c>
      <c r="D2" s="28" t="s">
        <v>10</v>
      </c>
      <c r="E2" s="30">
        <v>27.0304873389736</v>
      </c>
      <c r="F2" s="30">
        <v>0</v>
      </c>
      <c r="G2" s="30">
        <v>0</v>
      </c>
      <c r="H2" s="30">
        <v>28.089008436239801</v>
      </c>
      <c r="I2" s="30">
        <v>4.4104622585057101</v>
      </c>
      <c r="J2" s="30">
        <v>1.4820283440500399</v>
      </c>
      <c r="K2" s="30">
        <v>0</v>
      </c>
      <c r="L2" s="30">
        <v>0</v>
      </c>
      <c r="M2" s="30">
        <v>0</v>
      </c>
      <c r="N2" s="30">
        <f>SUM(E2:M2)</f>
        <v>61.011986377769155</v>
      </c>
    </row>
    <row r="3" spans="1:14" x14ac:dyDescent="0.25">
      <c r="A3" s="28">
        <v>2</v>
      </c>
      <c r="B3" s="28" t="s">
        <v>11</v>
      </c>
      <c r="C3" s="28">
        <v>1</v>
      </c>
      <c r="D3" s="28" t="s">
        <v>10</v>
      </c>
      <c r="E3" s="30">
        <v>109.020895377328</v>
      </c>
      <c r="F3" s="30">
        <v>54.938996774887997</v>
      </c>
      <c r="G3" s="30">
        <v>42.138313990594703</v>
      </c>
      <c r="H3" s="30">
        <v>33.4491918216263</v>
      </c>
      <c r="I3" s="30">
        <v>46.297033169388897</v>
      </c>
      <c r="J3" s="30">
        <v>0</v>
      </c>
      <c r="K3" s="30">
        <v>0</v>
      </c>
      <c r="L3" s="30">
        <v>0</v>
      </c>
      <c r="M3" s="30">
        <v>0</v>
      </c>
      <c r="N3" s="30">
        <f t="shared" ref="N3:N66" si="0">SUM(E3:M3)</f>
        <v>285.84443113382588</v>
      </c>
    </row>
    <row r="4" spans="1:14" x14ac:dyDescent="0.25">
      <c r="A4" s="28">
        <v>3</v>
      </c>
      <c r="B4" s="28" t="s">
        <v>12</v>
      </c>
      <c r="C4" s="28">
        <v>1</v>
      </c>
      <c r="D4" s="28" t="s">
        <v>10</v>
      </c>
      <c r="E4" s="30">
        <v>52.860449876523298</v>
      </c>
      <c r="F4" s="30">
        <v>1.39840182898745</v>
      </c>
      <c r="G4" s="30">
        <v>9.2426465831495204</v>
      </c>
      <c r="H4" s="30">
        <v>22.209795387249699</v>
      </c>
      <c r="I4" s="30">
        <v>5.3385524381248004</v>
      </c>
      <c r="J4" s="30">
        <v>1.9622129152399199</v>
      </c>
      <c r="K4" s="30">
        <v>0</v>
      </c>
      <c r="L4" s="30">
        <v>0</v>
      </c>
      <c r="M4" s="30">
        <v>0</v>
      </c>
      <c r="N4" s="30">
        <f t="shared" si="0"/>
        <v>93.012059029274695</v>
      </c>
    </row>
    <row r="5" spans="1:14" x14ac:dyDescent="0.25">
      <c r="A5" s="28">
        <v>4</v>
      </c>
      <c r="B5" s="28" t="s">
        <v>13</v>
      </c>
      <c r="C5" s="28">
        <v>1</v>
      </c>
      <c r="D5" s="28" t="s">
        <v>10</v>
      </c>
      <c r="E5" s="30">
        <v>40.014056941196301</v>
      </c>
      <c r="F5" s="30">
        <v>2.2104540374075299</v>
      </c>
      <c r="G5" s="30">
        <v>17.158187034835201</v>
      </c>
      <c r="H5" s="30">
        <v>34.977533326347697</v>
      </c>
      <c r="I5" s="30">
        <v>17.492015154326101</v>
      </c>
      <c r="J5" s="30">
        <v>7.85415720529324</v>
      </c>
      <c r="K5" s="30">
        <v>0</v>
      </c>
      <c r="L5" s="30">
        <v>0</v>
      </c>
      <c r="M5" s="30">
        <v>0</v>
      </c>
      <c r="N5" s="30">
        <f t="shared" si="0"/>
        <v>119.70640369940607</v>
      </c>
    </row>
    <row r="6" spans="1:14" x14ac:dyDescent="0.25">
      <c r="A6" s="28">
        <v>5</v>
      </c>
      <c r="B6" s="28" t="s">
        <v>14</v>
      </c>
      <c r="C6" s="28">
        <v>1</v>
      </c>
      <c r="D6" s="28" t="s">
        <v>10</v>
      </c>
      <c r="E6" s="30">
        <v>53.940135884104201</v>
      </c>
      <c r="F6" s="30">
        <v>10.288521829931</v>
      </c>
      <c r="G6" s="30">
        <v>15.20077426746</v>
      </c>
      <c r="H6" s="30">
        <v>9.6697441405671594</v>
      </c>
      <c r="I6" s="30">
        <v>6.1131734809681602</v>
      </c>
      <c r="J6" s="30">
        <v>7.5426627695609296</v>
      </c>
      <c r="K6" s="30">
        <v>0</v>
      </c>
      <c r="L6" s="30">
        <v>0</v>
      </c>
      <c r="M6" s="30">
        <v>0</v>
      </c>
      <c r="N6" s="30">
        <f t="shared" si="0"/>
        <v>102.75501237259145</v>
      </c>
    </row>
    <row r="7" spans="1:14" x14ac:dyDescent="0.25">
      <c r="A7" s="28">
        <v>6</v>
      </c>
      <c r="B7" s="28" t="s">
        <v>15</v>
      </c>
      <c r="C7" s="28">
        <v>1</v>
      </c>
      <c r="D7" s="28" t="s">
        <v>10</v>
      </c>
      <c r="E7" s="30">
        <v>5.2035332148895099</v>
      </c>
      <c r="F7" s="30">
        <v>0</v>
      </c>
      <c r="G7" s="30">
        <v>4.0421463353550298</v>
      </c>
      <c r="H7" s="30">
        <v>26.206161492911001</v>
      </c>
      <c r="I7" s="30">
        <v>1.30061790164519</v>
      </c>
      <c r="J7" s="30">
        <v>0</v>
      </c>
      <c r="K7" s="30">
        <v>0</v>
      </c>
      <c r="L7" s="30">
        <v>0</v>
      </c>
      <c r="M7" s="30">
        <v>0</v>
      </c>
      <c r="N7" s="30">
        <f t="shared" si="0"/>
        <v>36.752458944800729</v>
      </c>
    </row>
    <row r="8" spans="1:14" x14ac:dyDescent="0.25">
      <c r="A8" s="28">
        <v>7</v>
      </c>
      <c r="B8" s="28" t="s">
        <v>16</v>
      </c>
      <c r="C8" s="28">
        <v>1</v>
      </c>
      <c r="D8" s="28" t="s">
        <v>10</v>
      </c>
      <c r="E8" s="30">
        <v>22.6574126901134</v>
      </c>
      <c r="F8" s="30">
        <v>4.8815529198739602</v>
      </c>
      <c r="G8" s="30">
        <v>1.99784442412888</v>
      </c>
      <c r="H8" s="30">
        <v>15.417711862499401</v>
      </c>
      <c r="I8" s="30">
        <v>5.9868947517047397</v>
      </c>
      <c r="J8" s="30">
        <v>0.81102498399242295</v>
      </c>
      <c r="K8" s="30">
        <v>0</v>
      </c>
      <c r="L8" s="30">
        <v>0</v>
      </c>
      <c r="M8" s="30">
        <v>0</v>
      </c>
      <c r="N8" s="30">
        <f t="shared" si="0"/>
        <v>51.752441632312802</v>
      </c>
    </row>
    <row r="9" spans="1:14" x14ac:dyDescent="0.25">
      <c r="A9" s="28">
        <v>8</v>
      </c>
      <c r="B9" s="28" t="s">
        <v>17</v>
      </c>
      <c r="C9" s="28">
        <v>1</v>
      </c>
      <c r="D9" s="28" t="s">
        <v>10</v>
      </c>
      <c r="E9" s="30">
        <v>0</v>
      </c>
      <c r="F9" s="30">
        <v>0</v>
      </c>
      <c r="G9" s="30">
        <v>0</v>
      </c>
      <c r="H9" s="30">
        <v>19.206085040580199</v>
      </c>
      <c r="I9" s="30">
        <v>0</v>
      </c>
      <c r="J9" s="30">
        <v>1.7397394825500501</v>
      </c>
      <c r="K9" s="30">
        <v>0</v>
      </c>
      <c r="L9" s="30">
        <v>0</v>
      </c>
      <c r="M9" s="30">
        <v>0</v>
      </c>
      <c r="N9" s="30">
        <f t="shared" si="0"/>
        <v>20.945824523130248</v>
      </c>
    </row>
    <row r="10" spans="1:14" x14ac:dyDescent="0.25">
      <c r="A10" s="28">
        <v>9</v>
      </c>
      <c r="B10" s="28" t="s">
        <v>18</v>
      </c>
      <c r="C10" s="28">
        <v>1</v>
      </c>
      <c r="D10" s="28" t="s">
        <v>10</v>
      </c>
      <c r="E10" s="30">
        <v>51.280171905520803</v>
      </c>
      <c r="F10" s="30">
        <v>6.6013254510937296</v>
      </c>
      <c r="G10" s="30">
        <v>9.2631735577920402</v>
      </c>
      <c r="H10" s="30">
        <v>45.664205478865398</v>
      </c>
      <c r="I10" s="30">
        <v>12.849873203906601</v>
      </c>
      <c r="J10" s="30">
        <v>5.0698718257593898</v>
      </c>
      <c r="K10" s="30">
        <v>0</v>
      </c>
      <c r="L10" s="30">
        <v>0</v>
      </c>
      <c r="M10" s="30">
        <v>0</v>
      </c>
      <c r="N10" s="30">
        <f t="shared" si="0"/>
        <v>130.72862142293795</v>
      </c>
    </row>
    <row r="11" spans="1:14" x14ac:dyDescent="0.25">
      <c r="A11" s="28">
        <v>10</v>
      </c>
      <c r="B11" s="28" t="s">
        <v>19</v>
      </c>
      <c r="C11" s="28">
        <v>1</v>
      </c>
      <c r="D11" s="28" t="s">
        <v>10</v>
      </c>
      <c r="E11" s="30">
        <v>67.065556274236798</v>
      </c>
      <c r="F11" s="30">
        <v>7.3350524481717896</v>
      </c>
      <c r="G11" s="30">
        <v>20.019923497204601</v>
      </c>
      <c r="H11" s="30">
        <v>31.424522189252599</v>
      </c>
      <c r="I11" s="30">
        <v>8.7598003564873093</v>
      </c>
      <c r="J11" s="30">
        <v>0</v>
      </c>
      <c r="K11" s="30">
        <v>0</v>
      </c>
      <c r="L11" s="30">
        <v>0</v>
      </c>
      <c r="M11" s="30">
        <v>0</v>
      </c>
      <c r="N11" s="30">
        <f t="shared" si="0"/>
        <v>134.60485476535311</v>
      </c>
    </row>
    <row r="12" spans="1:14" x14ac:dyDescent="0.25">
      <c r="A12" s="28">
        <v>11</v>
      </c>
      <c r="B12" s="28" t="s">
        <v>20</v>
      </c>
      <c r="C12" s="28">
        <v>1</v>
      </c>
      <c r="D12" s="28" t="s">
        <v>10</v>
      </c>
      <c r="E12" s="30">
        <v>31.692768762928299</v>
      </c>
      <c r="F12" s="30">
        <v>5.2901324346924596</v>
      </c>
      <c r="G12" s="30">
        <v>14.018500678089101</v>
      </c>
      <c r="H12" s="30">
        <v>21.572443464557701</v>
      </c>
      <c r="I12" s="30">
        <v>4.5041276783972499</v>
      </c>
      <c r="J12" s="30">
        <v>0</v>
      </c>
      <c r="K12" s="30">
        <v>0</v>
      </c>
      <c r="L12" s="30">
        <v>0</v>
      </c>
      <c r="M12" s="30">
        <v>0</v>
      </c>
      <c r="N12" s="30">
        <f t="shared" si="0"/>
        <v>77.077973018664807</v>
      </c>
    </row>
    <row r="13" spans="1:14" x14ac:dyDescent="0.25">
      <c r="A13" s="28">
        <v>12</v>
      </c>
      <c r="B13" s="28" t="s">
        <v>21</v>
      </c>
      <c r="C13" s="28">
        <v>1</v>
      </c>
      <c r="D13" s="28" t="s">
        <v>10</v>
      </c>
      <c r="E13" s="30">
        <v>2.89948330955733</v>
      </c>
      <c r="F13" s="30">
        <v>0</v>
      </c>
      <c r="G13" s="30">
        <v>0</v>
      </c>
      <c r="H13" s="30">
        <v>30.744432988589299</v>
      </c>
      <c r="I13" s="30">
        <v>1.42661201861498</v>
      </c>
      <c r="J13" s="30">
        <v>0</v>
      </c>
      <c r="K13" s="30">
        <v>0</v>
      </c>
      <c r="L13" s="30">
        <v>0</v>
      </c>
      <c r="M13" s="30">
        <v>0</v>
      </c>
      <c r="N13" s="30">
        <f t="shared" si="0"/>
        <v>35.07052831676161</v>
      </c>
    </row>
    <row r="14" spans="1:14" x14ac:dyDescent="0.25">
      <c r="A14" s="28">
        <v>13</v>
      </c>
      <c r="B14" s="28" t="s">
        <v>22</v>
      </c>
      <c r="C14" s="28">
        <v>1</v>
      </c>
      <c r="D14" s="28" t="s">
        <v>10</v>
      </c>
      <c r="E14" s="30">
        <v>51.206933821833303</v>
      </c>
      <c r="F14" s="30">
        <v>0</v>
      </c>
      <c r="G14" s="30">
        <v>9.1366109125529693</v>
      </c>
      <c r="H14" s="30">
        <v>12.479558613269999</v>
      </c>
      <c r="I14" s="30">
        <v>3.7860643811906698</v>
      </c>
      <c r="J14" s="30">
        <v>0</v>
      </c>
      <c r="K14" s="30">
        <v>0</v>
      </c>
      <c r="L14" s="30">
        <v>0</v>
      </c>
      <c r="M14" s="30">
        <v>0</v>
      </c>
      <c r="N14" s="30">
        <f t="shared" si="0"/>
        <v>76.609167728846941</v>
      </c>
    </row>
    <row r="15" spans="1:14" x14ac:dyDescent="0.25">
      <c r="A15" s="28">
        <v>14</v>
      </c>
      <c r="B15" s="28" t="s">
        <v>23</v>
      </c>
      <c r="C15" s="28">
        <v>1</v>
      </c>
      <c r="D15" s="28" t="s">
        <v>10</v>
      </c>
      <c r="E15" s="30">
        <v>84.531196720117194</v>
      </c>
      <c r="F15" s="30">
        <v>9.2301710163745092</v>
      </c>
      <c r="G15" s="30">
        <v>10.1602442516555</v>
      </c>
      <c r="H15" s="30">
        <v>9.6771765039896191</v>
      </c>
      <c r="I15" s="30">
        <v>8.2232640951481297</v>
      </c>
      <c r="J15" s="30">
        <v>7.6630932792144204</v>
      </c>
      <c r="K15" s="30">
        <v>0</v>
      </c>
      <c r="L15" s="30">
        <v>0</v>
      </c>
      <c r="M15" s="30">
        <v>0</v>
      </c>
      <c r="N15" s="30">
        <f t="shared" si="0"/>
        <v>129.48514586649935</v>
      </c>
    </row>
    <row r="16" spans="1:14" x14ac:dyDescent="0.25">
      <c r="A16" s="28">
        <v>21</v>
      </c>
      <c r="B16" s="28" t="s">
        <v>24</v>
      </c>
      <c r="C16" s="28">
        <v>1</v>
      </c>
      <c r="D16" s="28" t="s">
        <v>10</v>
      </c>
      <c r="E16" s="30">
        <v>6.0045180743440003</v>
      </c>
      <c r="F16" s="30">
        <v>0</v>
      </c>
      <c r="G16" s="30">
        <v>0</v>
      </c>
      <c r="H16" s="30">
        <v>17.485589251314</v>
      </c>
      <c r="I16" s="30">
        <v>0.31445494983004901</v>
      </c>
      <c r="J16" s="30">
        <v>0</v>
      </c>
      <c r="K16" s="30">
        <v>0</v>
      </c>
      <c r="L16" s="30">
        <v>0</v>
      </c>
      <c r="M16" s="30">
        <v>0</v>
      </c>
      <c r="N16" s="30">
        <f t="shared" si="0"/>
        <v>23.804562275488053</v>
      </c>
    </row>
    <row r="17" spans="1:14" x14ac:dyDescent="0.25">
      <c r="A17" s="28">
        <v>22</v>
      </c>
      <c r="B17" s="28" t="s">
        <v>25</v>
      </c>
      <c r="C17" s="28">
        <v>1</v>
      </c>
      <c r="D17" s="28" t="s">
        <v>10</v>
      </c>
      <c r="E17" s="30">
        <v>10.7589401603305</v>
      </c>
      <c r="F17" s="30">
        <v>0</v>
      </c>
      <c r="G17" s="30">
        <v>5.5914344711236499</v>
      </c>
      <c r="H17" s="30">
        <v>12.6028160564667</v>
      </c>
      <c r="I17" s="30">
        <v>1.7973553463048899</v>
      </c>
      <c r="J17" s="30">
        <v>0</v>
      </c>
      <c r="K17" s="30">
        <v>0</v>
      </c>
      <c r="L17" s="30">
        <v>0</v>
      </c>
      <c r="M17" s="30">
        <v>0</v>
      </c>
      <c r="N17" s="30">
        <f t="shared" si="0"/>
        <v>30.750546034225742</v>
      </c>
    </row>
    <row r="18" spans="1:14" x14ac:dyDescent="0.25">
      <c r="A18" s="28">
        <v>23</v>
      </c>
      <c r="B18" s="28" t="s">
        <v>26</v>
      </c>
      <c r="C18" s="28">
        <v>1</v>
      </c>
      <c r="D18" s="28" t="s">
        <v>10</v>
      </c>
      <c r="E18" s="30">
        <v>3.7196383594367601</v>
      </c>
      <c r="F18" s="30">
        <v>0</v>
      </c>
      <c r="G18" s="30">
        <v>0</v>
      </c>
      <c r="H18" s="30">
        <v>17.6618728166629</v>
      </c>
      <c r="I18" s="30">
        <v>0</v>
      </c>
      <c r="J18" s="30">
        <v>0</v>
      </c>
      <c r="K18" s="30">
        <v>0</v>
      </c>
      <c r="L18" s="30">
        <v>0</v>
      </c>
      <c r="M18" s="30">
        <v>0</v>
      </c>
      <c r="N18" s="30">
        <f t="shared" si="0"/>
        <v>21.381511176099661</v>
      </c>
    </row>
    <row r="19" spans="1:14" x14ac:dyDescent="0.25">
      <c r="A19" s="28">
        <v>24</v>
      </c>
      <c r="B19" s="28" t="s">
        <v>27</v>
      </c>
      <c r="C19" s="28">
        <v>1</v>
      </c>
      <c r="D19" s="28" t="s">
        <v>10</v>
      </c>
      <c r="E19" s="30">
        <v>0</v>
      </c>
      <c r="F19" s="30">
        <v>0</v>
      </c>
      <c r="G19" s="30">
        <v>0</v>
      </c>
      <c r="H19" s="30">
        <v>30.063780671558501</v>
      </c>
      <c r="I19" s="30">
        <v>2.3665410076974802</v>
      </c>
      <c r="J19" s="30">
        <v>0</v>
      </c>
      <c r="K19" s="30">
        <v>0</v>
      </c>
      <c r="L19" s="30">
        <v>0</v>
      </c>
      <c r="M19" s="30">
        <v>0</v>
      </c>
      <c r="N19" s="30">
        <f t="shared" si="0"/>
        <v>32.430321679255982</v>
      </c>
    </row>
    <row r="20" spans="1:14" x14ac:dyDescent="0.25">
      <c r="A20" s="28">
        <v>25</v>
      </c>
      <c r="B20" s="28" t="s">
        <v>28</v>
      </c>
      <c r="C20" s="28">
        <v>1</v>
      </c>
      <c r="D20" s="28" t="s">
        <v>10</v>
      </c>
      <c r="E20" s="30">
        <v>35.928567788951099</v>
      </c>
      <c r="F20" s="30">
        <v>9.2930106604142608</v>
      </c>
      <c r="G20" s="30">
        <v>0</v>
      </c>
      <c r="H20" s="30">
        <v>8.7524525688826795</v>
      </c>
      <c r="I20" s="30">
        <v>4.0151354189202699</v>
      </c>
      <c r="J20" s="30">
        <v>2.3062136447473498</v>
      </c>
      <c r="K20" s="30">
        <v>0</v>
      </c>
      <c r="L20" s="30">
        <v>0</v>
      </c>
      <c r="M20" s="30">
        <v>0</v>
      </c>
      <c r="N20" s="30">
        <f t="shared" si="0"/>
        <v>60.29538008191566</v>
      </c>
    </row>
    <row r="21" spans="1:14" x14ac:dyDescent="0.25">
      <c r="A21" s="28">
        <v>26</v>
      </c>
      <c r="B21" s="28" t="s">
        <v>29</v>
      </c>
      <c r="C21" s="28">
        <v>1</v>
      </c>
      <c r="D21" s="28" t="s">
        <v>10</v>
      </c>
      <c r="E21" s="30">
        <v>7.3809511847153804</v>
      </c>
      <c r="F21" s="30">
        <v>9.8708720574755202E-3</v>
      </c>
      <c r="G21" s="30">
        <v>0</v>
      </c>
      <c r="H21" s="30">
        <v>11.680252599597001</v>
      </c>
      <c r="I21" s="30">
        <v>2.2396904880748698</v>
      </c>
      <c r="J21" s="30">
        <v>0</v>
      </c>
      <c r="K21" s="30">
        <v>0</v>
      </c>
      <c r="L21" s="30">
        <v>0</v>
      </c>
      <c r="M21" s="30">
        <v>0</v>
      </c>
      <c r="N21" s="30">
        <f t="shared" si="0"/>
        <v>21.310765144444726</v>
      </c>
    </row>
    <row r="22" spans="1:14" x14ac:dyDescent="0.25">
      <c r="A22" s="28">
        <v>27</v>
      </c>
      <c r="B22" s="28" t="s">
        <v>30</v>
      </c>
      <c r="C22" s="28">
        <v>1</v>
      </c>
      <c r="D22" s="28" t="s">
        <v>10</v>
      </c>
      <c r="E22" s="30">
        <v>50.548779767515398</v>
      </c>
      <c r="F22" s="30">
        <v>10.8658013707424</v>
      </c>
      <c r="G22" s="30">
        <v>13.5848847673035</v>
      </c>
      <c r="H22" s="30">
        <v>10.8609761154254</v>
      </c>
      <c r="I22" s="30">
        <v>16.663415670090199</v>
      </c>
      <c r="J22" s="30">
        <v>10.7345067133478</v>
      </c>
      <c r="K22" s="30">
        <v>0</v>
      </c>
      <c r="L22" s="30">
        <v>0</v>
      </c>
      <c r="M22" s="30">
        <v>0</v>
      </c>
      <c r="N22" s="30">
        <f t="shared" si="0"/>
        <v>113.2583644044247</v>
      </c>
    </row>
    <row r="23" spans="1:14" x14ac:dyDescent="0.25">
      <c r="A23" s="28">
        <v>28</v>
      </c>
      <c r="B23" s="28" t="s">
        <v>31</v>
      </c>
      <c r="C23" s="28">
        <v>1</v>
      </c>
      <c r="D23" s="28" t="s">
        <v>10</v>
      </c>
      <c r="E23" s="30">
        <v>17.035989432562499</v>
      </c>
      <c r="F23" s="30">
        <v>6.5156320587398699</v>
      </c>
      <c r="G23" s="30">
        <v>2.321753683067</v>
      </c>
      <c r="H23" s="30">
        <v>22.9249032273353</v>
      </c>
      <c r="I23" s="30">
        <v>3.9565687447450402</v>
      </c>
      <c r="J23" s="30">
        <v>0</v>
      </c>
      <c r="K23" s="30">
        <v>0</v>
      </c>
      <c r="L23" s="30">
        <v>0</v>
      </c>
      <c r="M23" s="30">
        <v>0</v>
      </c>
      <c r="N23" s="30">
        <f t="shared" si="0"/>
        <v>52.754847146449713</v>
      </c>
    </row>
    <row r="24" spans="1:14" x14ac:dyDescent="0.25">
      <c r="A24" s="28">
        <v>29</v>
      </c>
      <c r="B24" s="28" t="s">
        <v>32</v>
      </c>
      <c r="C24" s="28">
        <v>1</v>
      </c>
      <c r="D24" s="28" t="s">
        <v>10</v>
      </c>
      <c r="E24" s="30">
        <v>25.101770359374498</v>
      </c>
      <c r="F24" s="30">
        <v>6.9337380654016796</v>
      </c>
      <c r="G24" s="30">
        <v>0</v>
      </c>
      <c r="H24" s="30">
        <v>10.2194496323342</v>
      </c>
      <c r="I24" s="30">
        <v>1.0749978640951701</v>
      </c>
      <c r="J24" s="30">
        <v>5.1896470216527604</v>
      </c>
      <c r="K24" s="30">
        <v>0</v>
      </c>
      <c r="L24" s="30">
        <v>0</v>
      </c>
      <c r="M24" s="30">
        <v>0</v>
      </c>
      <c r="N24" s="30">
        <f t="shared" si="0"/>
        <v>48.519602942858299</v>
      </c>
    </row>
    <row r="25" spans="1:14" x14ac:dyDescent="0.25">
      <c r="A25" s="28">
        <v>30</v>
      </c>
      <c r="B25" s="28" t="s">
        <v>33</v>
      </c>
      <c r="C25" s="28">
        <v>1</v>
      </c>
      <c r="D25" s="28" t="s">
        <v>10</v>
      </c>
      <c r="E25" s="30">
        <v>39.8479361967294</v>
      </c>
      <c r="F25" s="30">
        <v>21.540125256420801</v>
      </c>
      <c r="G25" s="30">
        <v>3.8439582027299299</v>
      </c>
      <c r="H25" s="30">
        <v>12.1875242604623</v>
      </c>
      <c r="I25" s="30">
        <v>13.2288548307617</v>
      </c>
      <c r="J25" s="30">
        <v>3.0141505955622301</v>
      </c>
      <c r="K25" s="30">
        <v>0</v>
      </c>
      <c r="L25" s="30">
        <v>0</v>
      </c>
      <c r="M25" s="30">
        <v>0</v>
      </c>
      <c r="N25" s="30">
        <f t="shared" si="0"/>
        <v>93.662549342666367</v>
      </c>
    </row>
    <row r="26" spans="1:14" x14ac:dyDescent="0.25">
      <c r="A26" s="28">
        <v>31</v>
      </c>
      <c r="B26" s="28" t="s">
        <v>34</v>
      </c>
      <c r="C26" s="28">
        <v>1</v>
      </c>
      <c r="D26" s="28" t="s">
        <v>10</v>
      </c>
      <c r="E26" s="30">
        <v>27.717363467457901</v>
      </c>
      <c r="F26" s="30">
        <v>1.39938452784518</v>
      </c>
      <c r="G26" s="30">
        <v>11.097600379511301</v>
      </c>
      <c r="H26" s="30">
        <v>8.4846572717464106</v>
      </c>
      <c r="I26" s="30">
        <v>6.7161509774536201</v>
      </c>
      <c r="J26" s="30">
        <v>0.27942811554491198</v>
      </c>
      <c r="K26" s="30">
        <v>0</v>
      </c>
      <c r="L26" s="30">
        <v>0</v>
      </c>
      <c r="M26" s="30">
        <v>0</v>
      </c>
      <c r="N26" s="30">
        <f t="shared" si="0"/>
        <v>55.694584739559325</v>
      </c>
    </row>
    <row r="27" spans="1:14" x14ac:dyDescent="0.25">
      <c r="A27" s="28">
        <v>32</v>
      </c>
      <c r="B27" s="28" t="s">
        <v>35</v>
      </c>
      <c r="C27" s="28">
        <v>1</v>
      </c>
      <c r="D27" s="28" t="s">
        <v>10</v>
      </c>
      <c r="E27" s="30">
        <v>6.3606750059303199</v>
      </c>
      <c r="F27" s="30">
        <v>0</v>
      </c>
      <c r="G27" s="30">
        <v>0</v>
      </c>
      <c r="H27" s="30">
        <v>10.2071928835494</v>
      </c>
      <c r="I27" s="30">
        <v>1.4669668514076799</v>
      </c>
      <c r="J27" s="30">
        <v>0.30674608493226702</v>
      </c>
      <c r="K27" s="30">
        <v>0</v>
      </c>
      <c r="L27" s="30">
        <v>0</v>
      </c>
      <c r="M27" s="30">
        <v>0</v>
      </c>
      <c r="N27" s="30">
        <f t="shared" si="0"/>
        <v>18.341580825819669</v>
      </c>
    </row>
    <row r="28" spans="1:14" x14ac:dyDescent="0.25">
      <c r="A28" s="28">
        <v>33</v>
      </c>
      <c r="B28" s="28" t="s">
        <v>36</v>
      </c>
      <c r="C28" s="28">
        <v>1</v>
      </c>
      <c r="D28" s="28" t="s">
        <v>10</v>
      </c>
      <c r="E28" s="30">
        <v>32.552792692616201</v>
      </c>
      <c r="F28" s="30">
        <v>10.893575378503</v>
      </c>
      <c r="G28" s="30">
        <v>2.32016638410752</v>
      </c>
      <c r="H28" s="30">
        <v>32.168602987222101</v>
      </c>
      <c r="I28" s="30">
        <v>2.2429580432401801</v>
      </c>
      <c r="J28" s="30">
        <v>1.0200952842901601</v>
      </c>
      <c r="K28" s="30">
        <v>0</v>
      </c>
      <c r="L28" s="30">
        <v>0</v>
      </c>
      <c r="M28" s="30">
        <v>0</v>
      </c>
      <c r="N28" s="30">
        <f t="shared" si="0"/>
        <v>81.198190769979163</v>
      </c>
    </row>
    <row r="29" spans="1:14" x14ac:dyDescent="0.25">
      <c r="A29" s="28">
        <v>34</v>
      </c>
      <c r="B29" s="28" t="s">
        <v>37</v>
      </c>
      <c r="C29" s="28">
        <v>1</v>
      </c>
      <c r="D29" s="28" t="s">
        <v>10</v>
      </c>
      <c r="E29" s="30">
        <v>32.970330671614299</v>
      </c>
      <c r="F29" s="30">
        <v>0</v>
      </c>
      <c r="G29" s="30">
        <v>13.730689660722099</v>
      </c>
      <c r="H29" s="30">
        <v>12.6640773753447</v>
      </c>
      <c r="I29" s="30">
        <v>5.5145809370456602</v>
      </c>
      <c r="J29" s="30">
        <v>0</v>
      </c>
      <c r="K29" s="30">
        <v>0</v>
      </c>
      <c r="L29" s="30">
        <v>0</v>
      </c>
      <c r="M29" s="30">
        <v>0</v>
      </c>
      <c r="N29" s="30">
        <f t="shared" si="0"/>
        <v>64.879678644726766</v>
      </c>
    </row>
    <row r="30" spans="1:14" x14ac:dyDescent="0.25">
      <c r="A30" s="28">
        <v>35</v>
      </c>
      <c r="B30" s="28" t="s">
        <v>38</v>
      </c>
      <c r="C30" s="28">
        <v>1</v>
      </c>
      <c r="D30" s="28" t="s">
        <v>10</v>
      </c>
      <c r="E30" s="30">
        <v>15.653507957736799</v>
      </c>
      <c r="F30" s="30">
        <v>17.3971365825041</v>
      </c>
      <c r="G30" s="30">
        <v>7.5010191575876801</v>
      </c>
      <c r="H30" s="30">
        <v>28.155463654696099</v>
      </c>
      <c r="I30" s="30">
        <v>3.8544933265033099</v>
      </c>
      <c r="J30" s="30">
        <v>7.1498260795790802</v>
      </c>
      <c r="K30" s="30">
        <v>0</v>
      </c>
      <c r="L30" s="30">
        <v>0</v>
      </c>
      <c r="M30" s="30">
        <v>0</v>
      </c>
      <c r="N30" s="30">
        <f t="shared" si="0"/>
        <v>79.711446758607082</v>
      </c>
    </row>
    <row r="31" spans="1:14" x14ac:dyDescent="0.25">
      <c r="A31" s="28">
        <v>36</v>
      </c>
      <c r="B31" s="28" t="s">
        <v>39</v>
      </c>
      <c r="C31" s="28">
        <v>1</v>
      </c>
      <c r="D31" s="28" t="s">
        <v>10</v>
      </c>
      <c r="E31" s="30">
        <v>8.0796984361472308</v>
      </c>
      <c r="F31" s="30">
        <v>0</v>
      </c>
      <c r="G31" s="30">
        <v>9.1978591016615106</v>
      </c>
      <c r="H31" s="30">
        <v>22.832446578245399</v>
      </c>
      <c r="I31" s="30">
        <v>0.34496702905533799</v>
      </c>
      <c r="J31" s="30">
        <v>6.0440960162142803</v>
      </c>
      <c r="K31" s="30">
        <v>0</v>
      </c>
      <c r="L31" s="30">
        <v>0</v>
      </c>
      <c r="M31" s="30">
        <v>0</v>
      </c>
      <c r="N31" s="30">
        <f t="shared" si="0"/>
        <v>46.499067161323765</v>
      </c>
    </row>
    <row r="32" spans="1:14" x14ac:dyDescent="0.25">
      <c r="A32" s="28">
        <v>37</v>
      </c>
      <c r="B32" s="28" t="s">
        <v>40</v>
      </c>
      <c r="C32" s="28">
        <v>1</v>
      </c>
      <c r="D32" s="28" t="s">
        <v>10</v>
      </c>
      <c r="E32" s="30">
        <v>12.382267326982999</v>
      </c>
      <c r="F32" s="30">
        <v>5.6902653441746596</v>
      </c>
      <c r="G32" s="30">
        <v>5.5094175755836599</v>
      </c>
      <c r="H32" s="30">
        <v>17.958793141842001</v>
      </c>
      <c r="I32" s="30">
        <v>3.91809427842681</v>
      </c>
      <c r="J32" s="30">
        <v>2.2924258192246998</v>
      </c>
      <c r="K32" s="30">
        <v>0</v>
      </c>
      <c r="L32" s="30">
        <v>0</v>
      </c>
      <c r="M32" s="30">
        <v>0</v>
      </c>
      <c r="N32" s="30">
        <f t="shared" si="0"/>
        <v>47.751263486234826</v>
      </c>
    </row>
    <row r="33" spans="1:14" x14ac:dyDescent="0.25">
      <c r="A33" s="28">
        <v>38</v>
      </c>
      <c r="B33" s="28" t="s">
        <v>41</v>
      </c>
      <c r="C33" s="28">
        <v>1</v>
      </c>
      <c r="D33" s="28" t="s">
        <v>10</v>
      </c>
      <c r="E33" s="30">
        <v>20.2945817725792</v>
      </c>
      <c r="F33" s="30">
        <v>0</v>
      </c>
      <c r="G33" s="30">
        <v>2.8926963946228001</v>
      </c>
      <c r="H33" s="30">
        <v>21.6538886514099</v>
      </c>
      <c r="I33" s="30">
        <v>20.5669253922484</v>
      </c>
      <c r="J33" s="30">
        <v>0</v>
      </c>
      <c r="K33" s="30">
        <v>0</v>
      </c>
      <c r="L33" s="30">
        <v>0</v>
      </c>
      <c r="M33" s="30">
        <v>0</v>
      </c>
      <c r="N33" s="30">
        <f t="shared" si="0"/>
        <v>65.408092210860303</v>
      </c>
    </row>
    <row r="34" spans="1:14" x14ac:dyDescent="0.25">
      <c r="A34" s="28">
        <v>39</v>
      </c>
      <c r="B34" s="28" t="s">
        <v>42</v>
      </c>
      <c r="C34" s="28">
        <v>1</v>
      </c>
      <c r="D34" s="28" t="s">
        <v>10</v>
      </c>
      <c r="E34" s="30">
        <v>8.8671468500471509</v>
      </c>
      <c r="F34" s="30">
        <v>4.0242317874143296</v>
      </c>
      <c r="G34" s="30">
        <v>0.32168224869501599</v>
      </c>
      <c r="H34" s="30">
        <v>20.002059244446201</v>
      </c>
      <c r="I34" s="30">
        <v>1.5436344145096801</v>
      </c>
      <c r="J34" s="30">
        <v>0</v>
      </c>
      <c r="K34" s="30">
        <v>0</v>
      </c>
      <c r="L34" s="30">
        <v>0</v>
      </c>
      <c r="M34" s="30">
        <v>0</v>
      </c>
      <c r="N34" s="30">
        <f t="shared" si="0"/>
        <v>34.758754545112382</v>
      </c>
    </row>
    <row r="35" spans="1:14" x14ac:dyDescent="0.25">
      <c r="A35" s="28">
        <v>40</v>
      </c>
      <c r="B35" s="28" t="s">
        <v>43</v>
      </c>
      <c r="C35" s="28">
        <v>1</v>
      </c>
      <c r="D35" s="28" t="s">
        <v>10</v>
      </c>
      <c r="E35" s="30">
        <v>9.3940139672291103</v>
      </c>
      <c r="F35" s="30">
        <v>1.12727396355473</v>
      </c>
      <c r="G35" s="30">
        <v>1.6802958193197099</v>
      </c>
      <c r="H35" s="30">
        <v>25.420528358604599</v>
      </c>
      <c r="I35" s="30">
        <v>1.8239881408774901</v>
      </c>
      <c r="J35" s="30">
        <v>0.422203006450521</v>
      </c>
      <c r="K35" s="30">
        <v>0</v>
      </c>
      <c r="L35" s="30">
        <v>0</v>
      </c>
      <c r="M35" s="30">
        <v>0</v>
      </c>
      <c r="N35" s="30">
        <f t="shared" si="0"/>
        <v>39.868303256036164</v>
      </c>
    </row>
    <row r="36" spans="1:14" x14ac:dyDescent="0.25">
      <c r="A36" s="28">
        <v>41</v>
      </c>
      <c r="B36" s="28" t="s">
        <v>44</v>
      </c>
      <c r="C36" s="28">
        <v>1</v>
      </c>
      <c r="D36" s="28" t="s">
        <v>10</v>
      </c>
      <c r="E36" s="30">
        <v>2.6532228042627799</v>
      </c>
      <c r="F36" s="30">
        <v>0</v>
      </c>
      <c r="G36" s="30">
        <v>0</v>
      </c>
      <c r="H36" s="30">
        <v>11.9589726920121</v>
      </c>
      <c r="I36" s="30">
        <v>0.85433524936747995</v>
      </c>
      <c r="J36" s="30">
        <v>0</v>
      </c>
      <c r="K36" s="30">
        <v>0</v>
      </c>
      <c r="L36" s="30">
        <v>0</v>
      </c>
      <c r="M36" s="30">
        <v>0</v>
      </c>
      <c r="N36" s="30">
        <f t="shared" si="0"/>
        <v>15.466530745642361</v>
      </c>
    </row>
    <row r="37" spans="1:14" x14ac:dyDescent="0.25">
      <c r="A37" s="28">
        <v>42</v>
      </c>
      <c r="B37" s="28" t="s">
        <v>45</v>
      </c>
      <c r="C37" s="28">
        <v>1</v>
      </c>
      <c r="D37" s="28" t="s">
        <v>10</v>
      </c>
      <c r="E37" s="30">
        <v>6.4795512988149202</v>
      </c>
      <c r="F37" s="30">
        <v>10.303899873471</v>
      </c>
      <c r="G37" s="30">
        <v>7.6062786345130204</v>
      </c>
      <c r="H37" s="30">
        <v>19.547670746602599</v>
      </c>
      <c r="I37" s="30">
        <v>2.3644852575770998</v>
      </c>
      <c r="J37" s="30">
        <v>1.0315416680223</v>
      </c>
      <c r="K37" s="30">
        <v>0</v>
      </c>
      <c r="L37" s="30">
        <v>0</v>
      </c>
      <c r="M37" s="30">
        <v>0</v>
      </c>
      <c r="N37" s="30">
        <f t="shared" si="0"/>
        <v>47.333427479000946</v>
      </c>
    </row>
    <row r="38" spans="1:14" x14ac:dyDescent="0.25">
      <c r="A38" s="28">
        <v>43</v>
      </c>
      <c r="B38" s="28" t="s">
        <v>46</v>
      </c>
      <c r="C38" s="28">
        <v>1</v>
      </c>
      <c r="D38" s="28" t="s">
        <v>10</v>
      </c>
      <c r="E38" s="30">
        <v>0</v>
      </c>
      <c r="F38" s="30">
        <v>0</v>
      </c>
      <c r="G38" s="30">
        <v>0</v>
      </c>
      <c r="H38" s="30">
        <v>11.0909074168821</v>
      </c>
      <c r="I38" s="30">
        <v>0.56807902998255599</v>
      </c>
      <c r="J38" s="30">
        <v>0.47646010163024999</v>
      </c>
      <c r="K38" s="30">
        <v>0</v>
      </c>
      <c r="L38" s="30">
        <v>0</v>
      </c>
      <c r="M38" s="30">
        <v>0</v>
      </c>
      <c r="N38" s="30">
        <f t="shared" si="0"/>
        <v>12.135446548494906</v>
      </c>
    </row>
    <row r="39" spans="1:14" x14ac:dyDescent="0.25">
      <c r="A39" s="28">
        <v>44</v>
      </c>
      <c r="B39" s="28" t="s">
        <v>47</v>
      </c>
      <c r="C39" s="28">
        <v>1</v>
      </c>
      <c r="D39" s="28" t="s">
        <v>10</v>
      </c>
      <c r="E39" s="30">
        <v>9.3132741764501006</v>
      </c>
      <c r="F39" s="30">
        <v>0</v>
      </c>
      <c r="G39" s="30">
        <v>0</v>
      </c>
      <c r="H39" s="30">
        <v>19.295886957473499</v>
      </c>
      <c r="I39" s="30">
        <v>1.46323949835768</v>
      </c>
      <c r="J39" s="30">
        <v>0</v>
      </c>
      <c r="K39" s="30">
        <v>0</v>
      </c>
      <c r="L39" s="30">
        <v>0</v>
      </c>
      <c r="M39" s="30">
        <v>0</v>
      </c>
      <c r="N39" s="30">
        <f t="shared" si="0"/>
        <v>30.07240063228128</v>
      </c>
    </row>
    <row r="40" spans="1:14" x14ac:dyDescent="0.25">
      <c r="A40" s="28">
        <v>51</v>
      </c>
      <c r="B40" s="28" t="s">
        <v>48</v>
      </c>
      <c r="C40" s="28">
        <v>1</v>
      </c>
      <c r="D40" s="28" t="s">
        <v>10</v>
      </c>
      <c r="E40" s="30">
        <v>47.216116154222298</v>
      </c>
      <c r="F40" s="30">
        <v>31.393808304929099</v>
      </c>
      <c r="G40" s="30">
        <v>6.7892999523025397</v>
      </c>
      <c r="H40" s="30">
        <v>11.103110709789799</v>
      </c>
      <c r="I40" s="30">
        <v>2.2988940313052302</v>
      </c>
      <c r="J40" s="30">
        <v>3.5968709009214699</v>
      </c>
      <c r="K40" s="30">
        <v>0</v>
      </c>
      <c r="L40" s="30">
        <v>0</v>
      </c>
      <c r="M40" s="30">
        <v>0</v>
      </c>
      <c r="N40" s="30">
        <f t="shared" si="0"/>
        <v>102.39810005347044</v>
      </c>
    </row>
    <row r="41" spans="1:14" x14ac:dyDescent="0.25">
      <c r="A41" s="28">
        <v>52</v>
      </c>
      <c r="B41" s="28" t="s">
        <v>49</v>
      </c>
      <c r="C41" s="28">
        <v>1</v>
      </c>
      <c r="D41" s="28" t="s">
        <v>10</v>
      </c>
      <c r="E41" s="30">
        <v>135.52182467482001</v>
      </c>
      <c r="F41" s="30">
        <v>34.978913132151902</v>
      </c>
      <c r="G41" s="30">
        <v>22.277246149730701</v>
      </c>
      <c r="H41" s="30">
        <v>16.070777751492798</v>
      </c>
      <c r="I41" s="30">
        <v>13.0096307850167</v>
      </c>
      <c r="J41" s="30">
        <v>0</v>
      </c>
      <c r="K41" s="30">
        <v>0</v>
      </c>
      <c r="L41" s="30">
        <v>0</v>
      </c>
      <c r="M41" s="30">
        <v>0</v>
      </c>
      <c r="N41" s="30">
        <f t="shared" si="0"/>
        <v>221.85839249321211</v>
      </c>
    </row>
    <row r="42" spans="1:14" x14ac:dyDescent="0.25">
      <c r="A42" s="28">
        <v>53</v>
      </c>
      <c r="B42" s="28" t="s">
        <v>50</v>
      </c>
      <c r="C42" s="28">
        <v>1</v>
      </c>
      <c r="D42" s="28" t="s">
        <v>10</v>
      </c>
      <c r="E42" s="30">
        <v>176.761100087383</v>
      </c>
      <c r="F42" s="30">
        <v>37.138259181359501</v>
      </c>
      <c r="G42" s="30">
        <v>44.997182599016</v>
      </c>
      <c r="H42" s="30">
        <v>57.572124198588703</v>
      </c>
      <c r="I42" s="30">
        <v>74.801843699336104</v>
      </c>
      <c r="J42" s="30">
        <v>23.6292923659609</v>
      </c>
      <c r="K42" s="30">
        <v>0</v>
      </c>
      <c r="L42" s="30">
        <v>0</v>
      </c>
      <c r="M42" s="30">
        <v>0</v>
      </c>
      <c r="N42" s="30">
        <f t="shared" si="0"/>
        <v>414.89980213164421</v>
      </c>
    </row>
    <row r="43" spans="1:14" x14ac:dyDescent="0.25">
      <c r="A43" s="28">
        <v>54</v>
      </c>
      <c r="B43" s="28" t="s">
        <v>51</v>
      </c>
      <c r="C43" s="28">
        <v>1</v>
      </c>
      <c r="D43" s="28" t="s">
        <v>10</v>
      </c>
      <c r="E43" s="30">
        <v>101.034943585025</v>
      </c>
      <c r="F43" s="30">
        <v>51.366161600229603</v>
      </c>
      <c r="G43" s="30">
        <v>2.4300542650724202</v>
      </c>
      <c r="H43" s="30">
        <v>10.2736778241101</v>
      </c>
      <c r="I43" s="30">
        <v>21.347601851545299</v>
      </c>
      <c r="J43" s="30">
        <v>0</v>
      </c>
      <c r="K43" s="30">
        <v>0</v>
      </c>
      <c r="L43" s="30">
        <v>0</v>
      </c>
      <c r="M43" s="30">
        <v>0</v>
      </c>
      <c r="N43" s="30">
        <f t="shared" si="0"/>
        <v>186.45243912598244</v>
      </c>
    </row>
    <row r="44" spans="1:14" x14ac:dyDescent="0.25">
      <c r="A44" s="28">
        <v>55</v>
      </c>
      <c r="B44" s="28" t="s">
        <v>52</v>
      </c>
      <c r="C44" s="28">
        <v>1</v>
      </c>
      <c r="D44" s="28" t="s">
        <v>10</v>
      </c>
      <c r="E44" s="30">
        <v>52.897753743663799</v>
      </c>
      <c r="F44" s="30">
        <v>11.755430758923501</v>
      </c>
      <c r="G44" s="30">
        <v>39.920401000192001</v>
      </c>
      <c r="H44" s="30">
        <v>17.927547441984501</v>
      </c>
      <c r="I44" s="30">
        <v>8.5802346702789993</v>
      </c>
      <c r="J44" s="30">
        <v>3.6921412505550499</v>
      </c>
      <c r="K44" s="30">
        <v>0</v>
      </c>
      <c r="L44" s="30">
        <v>0</v>
      </c>
      <c r="M44" s="30">
        <v>0</v>
      </c>
      <c r="N44" s="30">
        <f t="shared" si="0"/>
        <v>134.77350886559785</v>
      </c>
    </row>
    <row r="45" spans="1:14" x14ac:dyDescent="0.25">
      <c r="A45" s="28">
        <v>56</v>
      </c>
      <c r="B45" s="28" t="s">
        <v>53</v>
      </c>
      <c r="C45" s="28">
        <v>1</v>
      </c>
      <c r="D45" s="28" t="s">
        <v>10</v>
      </c>
      <c r="E45" s="30">
        <v>101.57307003707299</v>
      </c>
      <c r="F45" s="30">
        <v>48.3453011854374</v>
      </c>
      <c r="G45" s="30">
        <v>22.909219258499899</v>
      </c>
      <c r="H45" s="30">
        <v>22.3989859997439</v>
      </c>
      <c r="I45" s="30">
        <v>32.387745058916103</v>
      </c>
      <c r="J45" s="30">
        <v>7.7672751124798101</v>
      </c>
      <c r="K45" s="30">
        <v>0</v>
      </c>
      <c r="L45" s="30">
        <v>0</v>
      </c>
      <c r="M45" s="30">
        <v>0</v>
      </c>
      <c r="N45" s="30">
        <f t="shared" si="0"/>
        <v>235.38159665215008</v>
      </c>
    </row>
    <row r="46" spans="1:14" x14ac:dyDescent="0.25">
      <c r="A46" s="28">
        <v>57</v>
      </c>
      <c r="B46" s="28" t="s">
        <v>54</v>
      </c>
      <c r="C46" s="28">
        <v>1</v>
      </c>
      <c r="D46" s="28" t="s">
        <v>10</v>
      </c>
      <c r="E46" s="30">
        <v>25.787824011461002</v>
      </c>
      <c r="F46" s="30">
        <v>2.9531803516523998</v>
      </c>
      <c r="G46" s="30">
        <v>6.8662964854201496</v>
      </c>
      <c r="H46" s="30">
        <v>17.119486658594099</v>
      </c>
      <c r="I46" s="30">
        <v>3.0011183989425301</v>
      </c>
      <c r="J46" s="30">
        <v>0.79695538015035605</v>
      </c>
      <c r="K46" s="30">
        <v>0</v>
      </c>
      <c r="L46" s="30">
        <v>0</v>
      </c>
      <c r="M46" s="30">
        <v>0</v>
      </c>
      <c r="N46" s="30">
        <f t="shared" si="0"/>
        <v>56.524861286220535</v>
      </c>
    </row>
    <row r="47" spans="1:14" x14ac:dyDescent="0.25">
      <c r="A47" s="28">
        <v>58</v>
      </c>
      <c r="B47" s="28" t="s">
        <v>55</v>
      </c>
      <c r="C47" s="28">
        <v>1</v>
      </c>
      <c r="D47" s="28" t="s">
        <v>10</v>
      </c>
      <c r="E47" s="30">
        <v>45.7996472095992</v>
      </c>
      <c r="F47" s="30">
        <v>17.613803178728102</v>
      </c>
      <c r="G47" s="30">
        <v>22.915546508242599</v>
      </c>
      <c r="H47" s="30">
        <v>29.1150333779071</v>
      </c>
      <c r="I47" s="30">
        <v>13.281411706851801</v>
      </c>
      <c r="J47" s="30">
        <v>13.628179729353301</v>
      </c>
      <c r="K47" s="30">
        <v>0</v>
      </c>
      <c r="L47" s="30">
        <v>0</v>
      </c>
      <c r="M47" s="30">
        <v>0</v>
      </c>
      <c r="N47" s="30">
        <f t="shared" si="0"/>
        <v>142.35362171068209</v>
      </c>
    </row>
    <row r="48" spans="1:14" x14ac:dyDescent="0.25">
      <c r="A48" s="28">
        <v>59</v>
      </c>
      <c r="B48" s="28" t="s">
        <v>56</v>
      </c>
      <c r="C48" s="28">
        <v>1</v>
      </c>
      <c r="D48" s="28" t="s">
        <v>10</v>
      </c>
      <c r="E48" s="30">
        <v>21.401148706025701</v>
      </c>
      <c r="F48" s="30">
        <v>3.9645633691126898</v>
      </c>
      <c r="G48" s="30">
        <v>1.1036695028671</v>
      </c>
      <c r="H48" s="30">
        <v>9.8001738403048293</v>
      </c>
      <c r="I48" s="30">
        <v>1.9361333339177</v>
      </c>
      <c r="J48" s="30">
        <v>1.4742055630081701</v>
      </c>
      <c r="K48" s="30">
        <v>0</v>
      </c>
      <c r="L48" s="30">
        <v>0</v>
      </c>
      <c r="M48" s="30">
        <v>0</v>
      </c>
      <c r="N48" s="30">
        <f t="shared" si="0"/>
        <v>39.67989431523619</v>
      </c>
    </row>
    <row r="49" spans="1:14" x14ac:dyDescent="0.25">
      <c r="A49" s="28">
        <v>60</v>
      </c>
      <c r="B49" s="28" t="s">
        <v>57</v>
      </c>
      <c r="C49" s="28">
        <v>1</v>
      </c>
      <c r="D49" s="28" t="s">
        <v>10</v>
      </c>
      <c r="E49" s="30">
        <v>33.721924785223401</v>
      </c>
      <c r="F49" s="30">
        <v>13.135224633895</v>
      </c>
      <c r="G49" s="30">
        <v>11.3072958989929</v>
      </c>
      <c r="H49" s="30">
        <v>11.660688911692899</v>
      </c>
      <c r="I49" s="30">
        <v>2.4690816345850202</v>
      </c>
      <c r="J49" s="30">
        <v>0</v>
      </c>
      <c r="K49" s="30">
        <v>0</v>
      </c>
      <c r="L49" s="30">
        <v>0</v>
      </c>
      <c r="M49" s="30">
        <v>0</v>
      </c>
      <c r="N49" s="30">
        <f t="shared" si="0"/>
        <v>72.294215864389216</v>
      </c>
    </row>
    <row r="50" spans="1:14" x14ac:dyDescent="0.25">
      <c r="A50" s="28">
        <v>61</v>
      </c>
      <c r="B50" s="28" t="s">
        <v>58</v>
      </c>
      <c r="C50" s="28">
        <v>1</v>
      </c>
      <c r="D50" s="28" t="s">
        <v>10</v>
      </c>
      <c r="E50" s="30">
        <v>16.427670123798599</v>
      </c>
      <c r="F50" s="30">
        <v>3.66813007820847</v>
      </c>
      <c r="G50" s="30">
        <v>2.2624124037647899</v>
      </c>
      <c r="H50" s="30">
        <v>11.3132974181701</v>
      </c>
      <c r="I50" s="30">
        <v>2.9427600752507899</v>
      </c>
      <c r="J50" s="30">
        <v>5.7617848123891298</v>
      </c>
      <c r="K50" s="30">
        <v>0</v>
      </c>
      <c r="L50" s="30">
        <v>0</v>
      </c>
      <c r="M50" s="30">
        <v>0</v>
      </c>
      <c r="N50" s="30">
        <f t="shared" si="0"/>
        <v>42.376054911581882</v>
      </c>
    </row>
    <row r="51" spans="1:14" x14ac:dyDescent="0.25">
      <c r="A51" s="28">
        <v>62</v>
      </c>
      <c r="B51" s="28" t="s">
        <v>59</v>
      </c>
      <c r="C51" s="28">
        <v>1</v>
      </c>
      <c r="D51" s="28" t="s">
        <v>10</v>
      </c>
      <c r="E51" s="30">
        <v>150.584291509921</v>
      </c>
      <c r="F51" s="30">
        <v>200.51227807811699</v>
      </c>
      <c r="G51" s="30">
        <v>56.816382634697099</v>
      </c>
      <c r="H51" s="30">
        <v>29.164550503508401</v>
      </c>
      <c r="I51" s="30">
        <v>59.901409370927297</v>
      </c>
      <c r="J51" s="30">
        <v>0</v>
      </c>
      <c r="K51" s="30">
        <v>0</v>
      </c>
      <c r="L51" s="30">
        <v>0</v>
      </c>
      <c r="M51" s="30">
        <v>0</v>
      </c>
      <c r="N51" s="30">
        <f t="shared" si="0"/>
        <v>496.97891209717079</v>
      </c>
    </row>
    <row r="52" spans="1:14" x14ac:dyDescent="0.25">
      <c r="A52" s="28">
        <v>63</v>
      </c>
      <c r="B52" s="28" t="s">
        <v>60</v>
      </c>
      <c r="C52" s="28">
        <v>1</v>
      </c>
      <c r="D52" s="28" t="s">
        <v>10</v>
      </c>
      <c r="E52" s="30">
        <v>28.9300929389359</v>
      </c>
      <c r="F52" s="30">
        <v>4.6462161303179599</v>
      </c>
      <c r="G52" s="30">
        <v>4.6488765050299703</v>
      </c>
      <c r="H52" s="30">
        <v>12.022115592480001</v>
      </c>
      <c r="I52" s="30">
        <v>3.45176709300193</v>
      </c>
      <c r="J52" s="30">
        <v>1.10861396197993</v>
      </c>
      <c r="K52" s="30">
        <v>0</v>
      </c>
      <c r="L52" s="30">
        <v>0</v>
      </c>
      <c r="M52" s="30">
        <v>0</v>
      </c>
      <c r="N52" s="30">
        <f t="shared" si="0"/>
        <v>54.807682221745679</v>
      </c>
    </row>
    <row r="53" spans="1:14" x14ac:dyDescent="0.25">
      <c r="A53" s="28">
        <v>64</v>
      </c>
      <c r="B53" s="28" t="s">
        <v>61</v>
      </c>
      <c r="C53" s="28">
        <v>1</v>
      </c>
      <c r="D53" s="28" t="s">
        <v>10</v>
      </c>
      <c r="E53" s="30">
        <v>83.380608323462297</v>
      </c>
      <c r="F53" s="30">
        <v>8.1599019569821305</v>
      </c>
      <c r="G53" s="30">
        <v>3.8833128558527199</v>
      </c>
      <c r="H53" s="30">
        <v>32.036206146311997</v>
      </c>
      <c r="I53" s="30">
        <v>13.0185683523433</v>
      </c>
      <c r="J53" s="30">
        <v>1.5541578086929599</v>
      </c>
      <c r="K53" s="30">
        <v>0</v>
      </c>
      <c r="L53" s="30">
        <v>0</v>
      </c>
      <c r="M53" s="30">
        <v>0</v>
      </c>
      <c r="N53" s="30">
        <f t="shared" si="0"/>
        <v>142.03275544364541</v>
      </c>
    </row>
    <row r="54" spans="1:14" x14ac:dyDescent="0.25">
      <c r="A54" s="28">
        <v>65</v>
      </c>
      <c r="B54" s="28" t="s">
        <v>62</v>
      </c>
      <c r="C54" s="28">
        <v>1</v>
      </c>
      <c r="D54" s="28" t="s">
        <v>10</v>
      </c>
      <c r="E54" s="30">
        <v>10.347239339812299</v>
      </c>
      <c r="F54" s="30">
        <v>0</v>
      </c>
      <c r="G54" s="30">
        <v>0</v>
      </c>
      <c r="H54" s="30">
        <v>11.9508183773355</v>
      </c>
      <c r="I54" s="30">
        <v>1.83401215682512</v>
      </c>
      <c r="J54" s="30">
        <v>0</v>
      </c>
      <c r="K54" s="30">
        <v>0</v>
      </c>
      <c r="L54" s="30">
        <v>0</v>
      </c>
      <c r="M54" s="30">
        <v>0</v>
      </c>
      <c r="N54" s="30">
        <f t="shared" si="0"/>
        <v>24.13206987397292</v>
      </c>
    </row>
    <row r="55" spans="1:14" x14ac:dyDescent="0.25">
      <c r="A55" s="28">
        <v>66</v>
      </c>
      <c r="B55" s="28" t="s">
        <v>63</v>
      </c>
      <c r="C55" s="28">
        <v>1</v>
      </c>
      <c r="D55" s="28" t="s">
        <v>10</v>
      </c>
      <c r="E55" s="30">
        <v>124.47050524913701</v>
      </c>
      <c r="F55" s="30">
        <v>1.5039213709927499</v>
      </c>
      <c r="G55" s="30">
        <v>48.323271083395298</v>
      </c>
      <c r="H55" s="30">
        <v>97.312258022497502</v>
      </c>
      <c r="I55" s="30">
        <v>42.923334910084399</v>
      </c>
      <c r="J55" s="30">
        <v>0</v>
      </c>
      <c r="K55" s="30">
        <v>0</v>
      </c>
      <c r="L55" s="30">
        <v>0</v>
      </c>
      <c r="M55" s="30">
        <v>0</v>
      </c>
      <c r="N55" s="30">
        <f t="shared" si="0"/>
        <v>314.53329063610698</v>
      </c>
    </row>
    <row r="56" spans="1:14" x14ac:dyDescent="0.25">
      <c r="A56" s="28">
        <v>67</v>
      </c>
      <c r="B56" s="28" t="s">
        <v>64</v>
      </c>
      <c r="C56" s="28">
        <v>1</v>
      </c>
      <c r="D56" s="28" t="s">
        <v>10</v>
      </c>
      <c r="E56" s="30">
        <v>55.372634591561699</v>
      </c>
      <c r="F56" s="30">
        <v>35.198539576137399</v>
      </c>
      <c r="G56" s="30">
        <v>11.7010946782631</v>
      </c>
      <c r="H56" s="30">
        <v>25.325863957020299</v>
      </c>
      <c r="I56" s="30">
        <v>7.7050265527079702</v>
      </c>
      <c r="J56" s="30">
        <v>5.6445625536602897</v>
      </c>
      <c r="K56" s="30">
        <v>0</v>
      </c>
      <c r="L56" s="30">
        <v>0</v>
      </c>
      <c r="M56" s="30">
        <v>0</v>
      </c>
      <c r="N56" s="30">
        <f t="shared" si="0"/>
        <v>140.94772190935075</v>
      </c>
    </row>
    <row r="57" spans="1:14" x14ac:dyDescent="0.25">
      <c r="A57" s="28">
        <v>68</v>
      </c>
      <c r="B57" s="28" t="s">
        <v>65</v>
      </c>
      <c r="C57" s="28">
        <v>1</v>
      </c>
      <c r="D57" s="28" t="s">
        <v>10</v>
      </c>
      <c r="E57" s="30">
        <v>26.3992854676283</v>
      </c>
      <c r="F57" s="30">
        <v>3.1731290132144498</v>
      </c>
      <c r="G57" s="30">
        <v>12.849073055833101</v>
      </c>
      <c r="H57" s="30">
        <v>11.8303113441906</v>
      </c>
      <c r="I57" s="30">
        <v>6.3542852008450099</v>
      </c>
      <c r="J57" s="30">
        <v>2.9941350328649001</v>
      </c>
      <c r="K57" s="30">
        <v>0</v>
      </c>
      <c r="L57" s="30">
        <v>0</v>
      </c>
      <c r="M57" s="30">
        <v>0</v>
      </c>
      <c r="N57" s="30">
        <f t="shared" si="0"/>
        <v>63.600219114576362</v>
      </c>
    </row>
    <row r="58" spans="1:14" x14ac:dyDescent="0.25">
      <c r="A58" s="28">
        <v>69</v>
      </c>
      <c r="B58" s="28" t="s">
        <v>66</v>
      </c>
      <c r="C58" s="28">
        <v>1</v>
      </c>
      <c r="D58" s="28" t="s">
        <v>10</v>
      </c>
      <c r="E58" s="30">
        <v>132.671268033947</v>
      </c>
      <c r="F58" s="30">
        <v>74.447975656847703</v>
      </c>
      <c r="G58" s="30">
        <v>51.908793706905698</v>
      </c>
      <c r="H58" s="30">
        <v>17.812195379305699</v>
      </c>
      <c r="I58" s="30">
        <v>31.180973809610201</v>
      </c>
      <c r="J58" s="30">
        <v>0</v>
      </c>
      <c r="K58" s="30">
        <v>0</v>
      </c>
      <c r="L58" s="30">
        <v>0</v>
      </c>
      <c r="M58" s="30">
        <v>0</v>
      </c>
      <c r="N58" s="30">
        <f t="shared" si="0"/>
        <v>308.02120658661624</v>
      </c>
    </row>
    <row r="59" spans="1:14" x14ac:dyDescent="0.25">
      <c r="A59" s="28">
        <v>70</v>
      </c>
      <c r="B59" s="28" t="s">
        <v>67</v>
      </c>
      <c r="C59" s="28">
        <v>1</v>
      </c>
      <c r="D59" s="28" t="s">
        <v>10</v>
      </c>
      <c r="E59" s="30">
        <v>4.7752690742021402</v>
      </c>
      <c r="F59" s="30">
        <v>0</v>
      </c>
      <c r="G59" s="30">
        <v>0</v>
      </c>
      <c r="H59" s="30">
        <v>10.784086528562501</v>
      </c>
      <c r="I59" s="30">
        <v>0.64300276000007694</v>
      </c>
      <c r="J59" s="30">
        <v>0</v>
      </c>
      <c r="K59" s="30">
        <v>0</v>
      </c>
      <c r="L59" s="30">
        <v>0</v>
      </c>
      <c r="M59" s="30">
        <v>0</v>
      </c>
      <c r="N59" s="30">
        <f t="shared" si="0"/>
        <v>16.202358362764716</v>
      </c>
    </row>
    <row r="60" spans="1:14" x14ac:dyDescent="0.25">
      <c r="A60" s="28">
        <v>71</v>
      </c>
      <c r="B60" s="28" t="s">
        <v>68</v>
      </c>
      <c r="C60" s="28">
        <v>1</v>
      </c>
      <c r="D60" s="28" t="s">
        <v>10</v>
      </c>
      <c r="E60" s="30">
        <v>20.892464959853001</v>
      </c>
      <c r="F60" s="30">
        <v>20.448929372907799</v>
      </c>
      <c r="G60" s="30">
        <v>1.93261040235468</v>
      </c>
      <c r="H60" s="30">
        <v>20.810989335238101</v>
      </c>
      <c r="I60" s="30">
        <v>3.2313097787802101</v>
      </c>
      <c r="J60" s="30">
        <v>0</v>
      </c>
      <c r="K60" s="30">
        <v>0</v>
      </c>
      <c r="L60" s="30">
        <v>0</v>
      </c>
      <c r="M60" s="30">
        <v>0</v>
      </c>
      <c r="N60" s="30">
        <f t="shared" si="0"/>
        <v>67.316303849133803</v>
      </c>
    </row>
    <row r="61" spans="1:14" x14ac:dyDescent="0.25">
      <c r="A61" s="28">
        <v>72</v>
      </c>
      <c r="B61" s="28" t="s">
        <v>69</v>
      </c>
      <c r="C61" s="28">
        <v>1</v>
      </c>
      <c r="D61" s="28" t="s">
        <v>10</v>
      </c>
      <c r="E61" s="30">
        <v>79.919416846171799</v>
      </c>
      <c r="F61" s="30">
        <v>2.6945126197588098E-2</v>
      </c>
      <c r="G61" s="30">
        <v>8.7910852330108007</v>
      </c>
      <c r="H61" s="30">
        <v>10.3404156401633</v>
      </c>
      <c r="I61" s="30">
        <v>6.3282949976256004</v>
      </c>
      <c r="J61" s="30">
        <v>0</v>
      </c>
      <c r="K61" s="30">
        <v>0</v>
      </c>
      <c r="L61" s="30">
        <v>0</v>
      </c>
      <c r="M61" s="30">
        <v>0</v>
      </c>
      <c r="N61" s="30">
        <f t="shared" si="0"/>
        <v>105.4061578431691</v>
      </c>
    </row>
    <row r="62" spans="1:14" x14ac:dyDescent="0.25">
      <c r="A62" s="28">
        <v>81</v>
      </c>
      <c r="B62" s="28" t="s">
        <v>70</v>
      </c>
      <c r="C62" s="28">
        <v>1</v>
      </c>
      <c r="D62" s="28" t="s">
        <v>10</v>
      </c>
      <c r="E62" s="30">
        <v>4.4292255742445699</v>
      </c>
      <c r="F62" s="30">
        <v>1.13253241805029</v>
      </c>
      <c r="G62" s="30">
        <v>2.5667271822895401</v>
      </c>
      <c r="H62" s="30">
        <v>11.152595175085001</v>
      </c>
      <c r="I62" s="30">
        <v>0</v>
      </c>
      <c r="J62" s="30">
        <v>0.28376034192020499</v>
      </c>
      <c r="K62" s="30">
        <v>0</v>
      </c>
      <c r="L62" s="30">
        <v>0</v>
      </c>
      <c r="M62" s="30">
        <v>0</v>
      </c>
      <c r="N62" s="30">
        <f t="shared" si="0"/>
        <v>19.564840691589605</v>
      </c>
    </row>
    <row r="63" spans="1:14" x14ac:dyDescent="0.25">
      <c r="A63" s="28">
        <v>82</v>
      </c>
      <c r="B63" s="28" t="s">
        <v>71</v>
      </c>
      <c r="C63" s="28">
        <v>1</v>
      </c>
      <c r="D63" s="28" t="s">
        <v>10</v>
      </c>
      <c r="E63" s="30">
        <v>21.350550658419898</v>
      </c>
      <c r="F63" s="30">
        <v>1.4077858691879299</v>
      </c>
      <c r="G63" s="30">
        <v>2.5492184460349199</v>
      </c>
      <c r="H63" s="30">
        <v>10.0281993030103</v>
      </c>
      <c r="I63" s="30">
        <v>0.87311980550992496</v>
      </c>
      <c r="J63" s="30">
        <v>0</v>
      </c>
      <c r="K63" s="30">
        <v>0</v>
      </c>
      <c r="L63" s="30">
        <v>0</v>
      </c>
      <c r="M63" s="30">
        <v>0</v>
      </c>
      <c r="N63" s="30">
        <f t="shared" si="0"/>
        <v>36.208874082162971</v>
      </c>
    </row>
    <row r="64" spans="1:14" x14ac:dyDescent="0.25">
      <c r="A64" s="28">
        <v>83</v>
      </c>
      <c r="B64" s="28" t="s">
        <v>72</v>
      </c>
      <c r="C64" s="28">
        <v>1</v>
      </c>
      <c r="D64" s="28" t="s">
        <v>10</v>
      </c>
      <c r="E64" s="30">
        <v>56.705016934132402</v>
      </c>
      <c r="F64" s="30">
        <v>22.889330570887001</v>
      </c>
      <c r="G64" s="30">
        <v>34.676787485184903</v>
      </c>
      <c r="H64" s="30">
        <v>13.588037357049499</v>
      </c>
      <c r="I64" s="30">
        <v>11.612703339831199</v>
      </c>
      <c r="J64" s="30">
        <v>9.5440537507838492</v>
      </c>
      <c r="K64" s="30">
        <v>0</v>
      </c>
      <c r="L64" s="30">
        <v>0</v>
      </c>
      <c r="M64" s="30">
        <v>0</v>
      </c>
      <c r="N64" s="30">
        <f t="shared" si="0"/>
        <v>149.01592943786886</v>
      </c>
    </row>
    <row r="65" spans="1:14" x14ac:dyDescent="0.25">
      <c r="A65" s="28">
        <v>84</v>
      </c>
      <c r="B65" s="28" t="s">
        <v>73</v>
      </c>
      <c r="C65" s="28">
        <v>1</v>
      </c>
      <c r="D65" s="28" t="s">
        <v>10</v>
      </c>
      <c r="E65" s="30">
        <v>35.560394343542697</v>
      </c>
      <c r="F65" s="30">
        <v>42.501110139403202</v>
      </c>
      <c r="G65" s="30">
        <v>8.2819843879177899</v>
      </c>
      <c r="H65" s="30">
        <v>9.8721673784328008</v>
      </c>
      <c r="I65" s="30">
        <v>3.3368969448698298</v>
      </c>
      <c r="J65" s="30">
        <v>3.62889911397715</v>
      </c>
      <c r="K65" s="30">
        <v>0</v>
      </c>
      <c r="L65" s="30">
        <v>0</v>
      </c>
      <c r="M65" s="30">
        <v>0</v>
      </c>
      <c r="N65" s="30">
        <f t="shared" si="0"/>
        <v>103.18145230814349</v>
      </c>
    </row>
    <row r="66" spans="1:14" x14ac:dyDescent="0.25">
      <c r="A66" s="28">
        <v>85</v>
      </c>
      <c r="B66" s="28" t="s">
        <v>74</v>
      </c>
      <c r="C66" s="28">
        <v>1</v>
      </c>
      <c r="D66" s="28" t="s">
        <v>10</v>
      </c>
      <c r="E66" s="30">
        <v>14.8527141811779</v>
      </c>
      <c r="F66" s="30">
        <v>2.00156348845751</v>
      </c>
      <c r="G66" s="30">
        <v>10.9961198792957</v>
      </c>
      <c r="H66" s="30">
        <v>7.2422471746977504</v>
      </c>
      <c r="I66" s="30">
        <v>1.6881776454119699</v>
      </c>
      <c r="J66" s="30">
        <v>0.52408845923782799</v>
      </c>
      <c r="K66" s="30">
        <v>0</v>
      </c>
      <c r="L66" s="30">
        <v>0</v>
      </c>
      <c r="M66" s="30">
        <v>0</v>
      </c>
      <c r="N66" s="30">
        <f t="shared" si="0"/>
        <v>37.304910828278658</v>
      </c>
    </row>
    <row r="67" spans="1:14" x14ac:dyDescent="0.25">
      <c r="A67" s="28">
        <v>86</v>
      </c>
      <c r="B67" s="28" t="s">
        <v>75</v>
      </c>
      <c r="C67" s="28">
        <v>1</v>
      </c>
      <c r="D67" s="28" t="s">
        <v>10</v>
      </c>
      <c r="E67" s="30">
        <v>70.521954822587404</v>
      </c>
      <c r="F67" s="30">
        <v>49.724279581120499</v>
      </c>
      <c r="G67" s="30">
        <v>8.6862525931102503</v>
      </c>
      <c r="H67" s="30">
        <v>14.0598297523483</v>
      </c>
      <c r="I67" s="30">
        <v>28.023559140060399</v>
      </c>
      <c r="J67" s="30">
        <v>38.214138024012598</v>
      </c>
      <c r="K67" s="30">
        <v>0</v>
      </c>
      <c r="L67" s="30">
        <v>0</v>
      </c>
      <c r="M67" s="30">
        <v>0</v>
      </c>
      <c r="N67" s="30">
        <f t="shared" ref="N67:N130" si="1">SUM(E67:M67)</f>
        <v>209.23001391323942</v>
      </c>
    </row>
    <row r="68" spans="1:14" x14ac:dyDescent="0.25">
      <c r="A68" s="28">
        <v>87</v>
      </c>
      <c r="B68" s="28" t="s">
        <v>76</v>
      </c>
      <c r="C68" s="28">
        <v>1</v>
      </c>
      <c r="D68" s="28" t="s">
        <v>10</v>
      </c>
      <c r="E68" s="30">
        <v>17.304337576096799</v>
      </c>
      <c r="F68" s="30">
        <v>0</v>
      </c>
      <c r="G68" s="30">
        <v>3.1725796540503302</v>
      </c>
      <c r="H68" s="30">
        <v>3.7511394008822698</v>
      </c>
      <c r="I68" s="30">
        <v>0</v>
      </c>
      <c r="J68" s="30">
        <v>0</v>
      </c>
      <c r="K68" s="30">
        <v>0</v>
      </c>
      <c r="L68" s="30">
        <v>0</v>
      </c>
      <c r="M68" s="30">
        <v>0</v>
      </c>
      <c r="N68" s="30">
        <f t="shared" si="1"/>
        <v>24.2280566310294</v>
      </c>
    </row>
    <row r="69" spans="1:14" x14ac:dyDescent="0.25">
      <c r="A69" s="28">
        <v>88</v>
      </c>
      <c r="B69" s="28" t="s">
        <v>77</v>
      </c>
      <c r="C69" s="28">
        <v>1</v>
      </c>
      <c r="D69" s="28" t="s">
        <v>10</v>
      </c>
      <c r="E69" s="30">
        <v>47.231439801181899</v>
      </c>
      <c r="F69" s="30">
        <v>2.2089860225827902</v>
      </c>
      <c r="G69" s="30">
        <v>2.9694203765567599</v>
      </c>
      <c r="H69" s="30">
        <v>26.266442569697301</v>
      </c>
      <c r="I69" s="30">
        <v>3.9529992889373098</v>
      </c>
      <c r="J69" s="30">
        <v>0</v>
      </c>
      <c r="K69" s="30">
        <v>0</v>
      </c>
      <c r="L69" s="30">
        <v>0</v>
      </c>
      <c r="M69" s="30">
        <v>0</v>
      </c>
      <c r="N69" s="30">
        <f t="shared" si="1"/>
        <v>82.629288058956064</v>
      </c>
    </row>
    <row r="70" spans="1:14" x14ac:dyDescent="0.25">
      <c r="A70" s="28">
        <v>89</v>
      </c>
      <c r="B70" s="28" t="s">
        <v>78</v>
      </c>
      <c r="C70" s="28">
        <v>1</v>
      </c>
      <c r="D70" s="28" t="s">
        <v>10</v>
      </c>
      <c r="E70" s="30">
        <v>65.454708546433807</v>
      </c>
      <c r="F70" s="30">
        <v>34.121796184316302</v>
      </c>
      <c r="G70" s="30">
        <v>17.592229553087702</v>
      </c>
      <c r="H70" s="30">
        <v>4.02602121733453</v>
      </c>
      <c r="I70" s="30">
        <v>6.4354213912025804</v>
      </c>
      <c r="J70" s="30">
        <v>0</v>
      </c>
      <c r="K70" s="30">
        <v>0</v>
      </c>
      <c r="L70" s="30">
        <v>0</v>
      </c>
      <c r="M70" s="30">
        <v>0</v>
      </c>
      <c r="N70" s="30">
        <f t="shared" si="1"/>
        <v>127.63017689237493</v>
      </c>
    </row>
    <row r="71" spans="1:14" x14ac:dyDescent="0.25">
      <c r="A71" s="28">
        <v>90</v>
      </c>
      <c r="B71" s="28" t="s">
        <v>79</v>
      </c>
      <c r="C71" s="28">
        <v>1</v>
      </c>
      <c r="D71" s="28" t="s">
        <v>10</v>
      </c>
      <c r="E71" s="30">
        <v>92.999524455960895</v>
      </c>
      <c r="F71" s="30">
        <v>70.661277254493399</v>
      </c>
      <c r="G71" s="30">
        <v>9.4055637031485109</v>
      </c>
      <c r="H71" s="30">
        <v>34.357029843063302</v>
      </c>
      <c r="I71" s="30">
        <v>16.132537269739</v>
      </c>
      <c r="J71" s="30">
        <v>0</v>
      </c>
      <c r="K71" s="30">
        <v>0</v>
      </c>
      <c r="L71" s="30">
        <v>0</v>
      </c>
      <c r="M71" s="30">
        <v>0</v>
      </c>
      <c r="N71" s="30">
        <f t="shared" si="1"/>
        <v>223.55593252640509</v>
      </c>
    </row>
    <row r="72" spans="1:14" x14ac:dyDescent="0.25">
      <c r="A72" s="28">
        <v>91</v>
      </c>
      <c r="B72" s="28" t="s">
        <v>80</v>
      </c>
      <c r="C72" s="28">
        <v>1</v>
      </c>
      <c r="D72" s="28" t="s">
        <v>10</v>
      </c>
      <c r="E72" s="30">
        <v>55.588438576169601</v>
      </c>
      <c r="F72" s="30">
        <v>12.705908822705201</v>
      </c>
      <c r="G72" s="30">
        <v>12.3475814301282</v>
      </c>
      <c r="H72" s="30">
        <v>9.8285091588653106</v>
      </c>
      <c r="I72" s="30">
        <v>4.0211419699629598</v>
      </c>
      <c r="J72" s="30">
        <v>5.0959943663796299</v>
      </c>
      <c r="K72" s="30">
        <v>0</v>
      </c>
      <c r="L72" s="30">
        <v>0</v>
      </c>
      <c r="M72" s="30">
        <v>0</v>
      </c>
      <c r="N72" s="30">
        <f t="shared" si="1"/>
        <v>99.587574324210905</v>
      </c>
    </row>
    <row r="73" spans="1:14" x14ac:dyDescent="0.25">
      <c r="A73" s="28">
        <v>92</v>
      </c>
      <c r="B73" s="28" t="s">
        <v>81</v>
      </c>
      <c r="C73" s="28">
        <v>1</v>
      </c>
      <c r="D73" s="28" t="s">
        <v>10</v>
      </c>
      <c r="E73" s="30">
        <v>51.800707683353998</v>
      </c>
      <c r="F73" s="30">
        <v>23.919628957587499</v>
      </c>
      <c r="G73" s="30">
        <v>16.213293441052599</v>
      </c>
      <c r="H73" s="30">
        <v>36.607630832819503</v>
      </c>
      <c r="I73" s="30">
        <v>13.5884133600988</v>
      </c>
      <c r="J73" s="30">
        <v>0</v>
      </c>
      <c r="K73" s="30">
        <v>0</v>
      </c>
      <c r="L73" s="30">
        <v>0</v>
      </c>
      <c r="M73" s="30">
        <v>0</v>
      </c>
      <c r="N73" s="30">
        <f t="shared" si="1"/>
        <v>142.12967427491239</v>
      </c>
    </row>
    <row r="74" spans="1:14" x14ac:dyDescent="0.25">
      <c r="A74" s="28">
        <v>93</v>
      </c>
      <c r="B74" s="28" t="s">
        <v>82</v>
      </c>
      <c r="C74" s="28">
        <v>1</v>
      </c>
      <c r="D74" s="28" t="s">
        <v>10</v>
      </c>
      <c r="E74" s="30">
        <v>17.334827180875099</v>
      </c>
      <c r="F74" s="30">
        <v>0.53613138013516404</v>
      </c>
      <c r="G74" s="30">
        <v>15.4794482618068</v>
      </c>
      <c r="H74" s="30">
        <v>6.58463776623468</v>
      </c>
      <c r="I74" s="30">
        <v>0</v>
      </c>
      <c r="J74" s="30">
        <v>0</v>
      </c>
      <c r="K74" s="30">
        <v>0</v>
      </c>
      <c r="L74" s="30">
        <v>0</v>
      </c>
      <c r="M74" s="30">
        <v>0</v>
      </c>
      <c r="N74" s="30">
        <f t="shared" si="1"/>
        <v>39.935044589051742</v>
      </c>
    </row>
    <row r="75" spans="1:14" x14ac:dyDescent="0.25">
      <c r="A75" s="28">
        <v>94</v>
      </c>
      <c r="B75" s="28" t="s">
        <v>83</v>
      </c>
      <c r="C75" s="28">
        <v>1</v>
      </c>
      <c r="D75" s="28" t="s">
        <v>10</v>
      </c>
      <c r="E75" s="30">
        <v>31.430258890273699</v>
      </c>
      <c r="F75" s="30">
        <v>48.856969148976198</v>
      </c>
      <c r="G75" s="30">
        <v>5.0502647593955796</v>
      </c>
      <c r="H75" s="30">
        <v>20.913135147854199</v>
      </c>
      <c r="I75" s="30">
        <v>4.6755198896324499</v>
      </c>
      <c r="J75" s="30">
        <v>0</v>
      </c>
      <c r="K75" s="30">
        <v>0</v>
      </c>
      <c r="L75" s="30">
        <v>0</v>
      </c>
      <c r="M75" s="30">
        <v>0</v>
      </c>
      <c r="N75" s="30">
        <f t="shared" si="1"/>
        <v>110.92614783613212</v>
      </c>
    </row>
    <row r="76" spans="1:14" x14ac:dyDescent="0.25">
      <c r="A76" s="28">
        <v>95</v>
      </c>
      <c r="B76" s="28" t="s">
        <v>84</v>
      </c>
      <c r="C76" s="28">
        <v>1</v>
      </c>
      <c r="D76" s="28" t="s">
        <v>10</v>
      </c>
      <c r="E76" s="30">
        <v>0</v>
      </c>
      <c r="F76" s="30">
        <v>0</v>
      </c>
      <c r="G76" s="30">
        <v>0</v>
      </c>
      <c r="H76" s="30">
        <v>11.411848500014599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f t="shared" si="1"/>
        <v>11.411848500014599</v>
      </c>
    </row>
    <row r="77" spans="1:14" x14ac:dyDescent="0.25">
      <c r="A77" s="28">
        <v>96</v>
      </c>
      <c r="B77" s="28" t="s">
        <v>85</v>
      </c>
      <c r="C77" s="28">
        <v>1</v>
      </c>
      <c r="D77" s="28" t="s">
        <v>10</v>
      </c>
      <c r="E77" s="30">
        <v>174.14521043929301</v>
      </c>
      <c r="F77" s="30">
        <v>133.607126521391</v>
      </c>
      <c r="G77" s="30">
        <v>23.718175764169501</v>
      </c>
      <c r="H77" s="30">
        <v>66.125007816930903</v>
      </c>
      <c r="I77" s="30">
        <v>34.349628477117101</v>
      </c>
      <c r="J77" s="30">
        <v>0</v>
      </c>
      <c r="K77" s="30">
        <v>0</v>
      </c>
      <c r="L77" s="30">
        <v>0</v>
      </c>
      <c r="M77" s="30">
        <v>0</v>
      </c>
      <c r="N77" s="30">
        <f t="shared" si="1"/>
        <v>431.94514901890153</v>
      </c>
    </row>
    <row r="78" spans="1:14" x14ac:dyDescent="0.25">
      <c r="A78" s="28">
        <v>97</v>
      </c>
      <c r="B78" s="28" t="s">
        <v>86</v>
      </c>
      <c r="C78" s="28">
        <v>1</v>
      </c>
      <c r="D78" s="28" t="s">
        <v>10</v>
      </c>
      <c r="E78" s="30">
        <v>75.999140706220203</v>
      </c>
      <c r="F78" s="30">
        <v>105.55437126016101</v>
      </c>
      <c r="G78" s="30">
        <v>8.7501690950374407</v>
      </c>
      <c r="H78" s="30">
        <v>16.404796485042201</v>
      </c>
      <c r="I78" s="30">
        <v>60.571173921155697</v>
      </c>
      <c r="J78" s="30">
        <v>0</v>
      </c>
      <c r="K78" s="30">
        <v>0</v>
      </c>
      <c r="L78" s="30">
        <v>0</v>
      </c>
      <c r="M78" s="30">
        <v>0</v>
      </c>
      <c r="N78" s="30">
        <f t="shared" si="1"/>
        <v>267.27965146761659</v>
      </c>
    </row>
    <row r="79" spans="1:14" x14ac:dyDescent="0.25">
      <c r="A79" s="28">
        <v>98</v>
      </c>
      <c r="B79" s="28" t="s">
        <v>87</v>
      </c>
      <c r="C79" s="28">
        <v>1</v>
      </c>
      <c r="D79" s="28" t="s">
        <v>10</v>
      </c>
      <c r="E79" s="30">
        <v>5.8706277587430602</v>
      </c>
      <c r="F79" s="30">
        <v>0</v>
      </c>
      <c r="G79" s="30">
        <v>4.7332176522123302</v>
      </c>
      <c r="H79" s="30">
        <v>11.9809048433768</v>
      </c>
      <c r="I79" s="30">
        <v>0.48914071262998299</v>
      </c>
      <c r="J79" s="30">
        <v>0</v>
      </c>
      <c r="K79" s="30">
        <v>0</v>
      </c>
      <c r="L79" s="30">
        <v>0</v>
      </c>
      <c r="M79" s="30">
        <v>0</v>
      </c>
      <c r="N79" s="30">
        <f t="shared" si="1"/>
        <v>23.073890966962175</v>
      </c>
    </row>
    <row r="80" spans="1:14" x14ac:dyDescent="0.25">
      <c r="A80" s="28">
        <v>99</v>
      </c>
      <c r="B80" s="28" t="s">
        <v>88</v>
      </c>
      <c r="C80" s="28">
        <v>1</v>
      </c>
      <c r="D80" s="28" t="s">
        <v>10</v>
      </c>
      <c r="E80" s="30">
        <v>19.918052228925099</v>
      </c>
      <c r="F80" s="30">
        <v>0</v>
      </c>
      <c r="G80" s="30">
        <v>7.9844196232329399</v>
      </c>
      <c r="H80" s="30">
        <v>9.9406397944101794</v>
      </c>
      <c r="I80" s="30">
        <v>3.2835383324347802</v>
      </c>
      <c r="J80" s="30">
        <v>0.65975077572183605</v>
      </c>
      <c r="K80" s="30">
        <v>0</v>
      </c>
      <c r="L80" s="30">
        <v>0</v>
      </c>
      <c r="M80" s="30">
        <v>0</v>
      </c>
      <c r="N80" s="30">
        <f t="shared" si="1"/>
        <v>41.786400754724838</v>
      </c>
    </row>
    <row r="81" spans="1:14" x14ac:dyDescent="0.25">
      <c r="A81" s="28">
        <v>100</v>
      </c>
      <c r="B81" s="28" t="s">
        <v>89</v>
      </c>
      <c r="C81" s="28">
        <v>1</v>
      </c>
      <c r="D81" s="28" t="s">
        <v>10</v>
      </c>
      <c r="E81" s="30">
        <v>21.403368552692601</v>
      </c>
      <c r="F81" s="30">
        <v>1.3774539675426201</v>
      </c>
      <c r="G81" s="30">
        <v>4.8556758378967304</v>
      </c>
      <c r="H81" s="30">
        <v>32.164515206407302</v>
      </c>
      <c r="I81" s="30">
        <v>7.6671550192898303</v>
      </c>
      <c r="J81" s="30">
        <v>0.69560728087585999</v>
      </c>
      <c r="K81" s="30">
        <v>0</v>
      </c>
      <c r="L81" s="30">
        <v>0</v>
      </c>
      <c r="M81" s="30">
        <v>0</v>
      </c>
      <c r="N81" s="30">
        <f t="shared" si="1"/>
        <v>68.163775864704945</v>
      </c>
    </row>
    <row r="82" spans="1:14" x14ac:dyDescent="0.25">
      <c r="A82" s="28">
        <v>101</v>
      </c>
      <c r="B82" s="28" t="s">
        <v>90</v>
      </c>
      <c r="C82" s="28">
        <v>1</v>
      </c>
      <c r="D82" s="28" t="s">
        <v>10</v>
      </c>
      <c r="E82" s="30">
        <v>42.352095557518702</v>
      </c>
      <c r="F82" s="30">
        <v>9.32999008310059</v>
      </c>
      <c r="G82" s="30">
        <v>2.1056789975850401</v>
      </c>
      <c r="H82" s="30">
        <v>22.701404241937698</v>
      </c>
      <c r="I82" s="30">
        <v>8.5125897354589597</v>
      </c>
      <c r="J82" s="30">
        <v>0</v>
      </c>
      <c r="K82" s="30">
        <v>0</v>
      </c>
      <c r="L82" s="30">
        <v>0</v>
      </c>
      <c r="M82" s="30">
        <v>0</v>
      </c>
      <c r="N82" s="30">
        <f t="shared" si="1"/>
        <v>85.001758615600991</v>
      </c>
    </row>
    <row r="83" spans="1:14" x14ac:dyDescent="0.25">
      <c r="A83" s="28">
        <v>102</v>
      </c>
      <c r="B83" s="28" t="s">
        <v>91</v>
      </c>
      <c r="C83" s="28">
        <v>1</v>
      </c>
      <c r="D83" s="28" t="s">
        <v>10</v>
      </c>
      <c r="E83" s="30">
        <v>13.293304119523</v>
      </c>
      <c r="F83" s="30">
        <v>11.3902692320602</v>
      </c>
      <c r="G83" s="30">
        <v>11.879157336718499</v>
      </c>
      <c r="H83" s="30">
        <v>22.3121243929583</v>
      </c>
      <c r="I83" s="30">
        <v>1.1698835034801001</v>
      </c>
      <c r="J83" s="30">
        <v>0</v>
      </c>
      <c r="K83" s="30">
        <v>0</v>
      </c>
      <c r="L83" s="30">
        <v>0</v>
      </c>
      <c r="M83" s="30">
        <v>0</v>
      </c>
      <c r="N83" s="30">
        <f t="shared" si="1"/>
        <v>60.044738584740095</v>
      </c>
    </row>
    <row r="84" spans="1:14" x14ac:dyDescent="0.25">
      <c r="A84" s="28">
        <v>111</v>
      </c>
      <c r="B84" s="28" t="s">
        <v>92</v>
      </c>
      <c r="C84" s="28">
        <v>1</v>
      </c>
      <c r="D84" s="28" t="s">
        <v>10</v>
      </c>
      <c r="E84" s="30">
        <v>43.1038881112718</v>
      </c>
      <c r="F84" s="30">
        <v>15.497305908472701</v>
      </c>
      <c r="G84" s="30">
        <v>10.6515010946649</v>
      </c>
      <c r="H84" s="30">
        <v>22.6408469384392</v>
      </c>
      <c r="I84" s="30">
        <v>13.4407458885605</v>
      </c>
      <c r="J84" s="30">
        <v>0</v>
      </c>
      <c r="K84" s="30">
        <v>0</v>
      </c>
      <c r="L84" s="30">
        <v>0</v>
      </c>
      <c r="M84" s="30">
        <v>0</v>
      </c>
      <c r="N84" s="30">
        <f t="shared" si="1"/>
        <v>105.33428794140909</v>
      </c>
    </row>
    <row r="85" spans="1:14" x14ac:dyDescent="0.25">
      <c r="A85" s="28">
        <v>112</v>
      </c>
      <c r="B85" s="28" t="s">
        <v>93</v>
      </c>
      <c r="C85" s="28">
        <v>1</v>
      </c>
      <c r="D85" s="28" t="s">
        <v>10</v>
      </c>
      <c r="E85" s="30">
        <v>82.458353364528904</v>
      </c>
      <c r="F85" s="30">
        <v>49.599997964659799</v>
      </c>
      <c r="G85" s="30">
        <v>33.244249121558298</v>
      </c>
      <c r="H85" s="30">
        <v>16.983284134566698</v>
      </c>
      <c r="I85" s="30">
        <v>17.1652867724112</v>
      </c>
      <c r="J85" s="30">
        <v>0</v>
      </c>
      <c r="K85" s="30">
        <v>0</v>
      </c>
      <c r="L85" s="30">
        <v>0</v>
      </c>
      <c r="M85" s="30">
        <v>0</v>
      </c>
      <c r="N85" s="30">
        <f t="shared" si="1"/>
        <v>199.45117135772489</v>
      </c>
    </row>
    <row r="86" spans="1:14" x14ac:dyDescent="0.25">
      <c r="A86" s="28">
        <v>113</v>
      </c>
      <c r="B86" s="28" t="s">
        <v>94</v>
      </c>
      <c r="C86" s="28">
        <v>1</v>
      </c>
      <c r="D86" s="28" t="s">
        <v>10</v>
      </c>
      <c r="E86" s="30">
        <v>77.482204013791304</v>
      </c>
      <c r="F86" s="30">
        <v>25.446322312089201</v>
      </c>
      <c r="G86" s="30">
        <v>15.8282318369405</v>
      </c>
      <c r="H86" s="30">
        <v>27.504841304988101</v>
      </c>
      <c r="I86" s="30">
        <v>10.3011253744948</v>
      </c>
      <c r="J86" s="30">
        <v>0</v>
      </c>
      <c r="K86" s="30">
        <v>0</v>
      </c>
      <c r="L86" s="30">
        <v>0</v>
      </c>
      <c r="M86" s="30">
        <v>0</v>
      </c>
      <c r="N86" s="30">
        <f t="shared" si="1"/>
        <v>156.56272484230391</v>
      </c>
    </row>
    <row r="87" spans="1:14" x14ac:dyDescent="0.25">
      <c r="A87" s="28">
        <v>114</v>
      </c>
      <c r="B87" s="28" t="s">
        <v>95</v>
      </c>
      <c r="C87" s="28">
        <v>1</v>
      </c>
      <c r="D87" s="28" t="s">
        <v>10</v>
      </c>
      <c r="E87" s="30">
        <v>23.921314060101</v>
      </c>
      <c r="F87" s="30">
        <v>6.4672031422891898</v>
      </c>
      <c r="G87" s="30">
        <v>25.982500807318001</v>
      </c>
      <c r="H87" s="30">
        <v>26.740178462055699</v>
      </c>
      <c r="I87" s="30">
        <v>4.5760345614422899</v>
      </c>
      <c r="J87" s="30">
        <v>0</v>
      </c>
      <c r="K87" s="30">
        <v>0</v>
      </c>
      <c r="L87" s="30">
        <v>0</v>
      </c>
      <c r="M87" s="30">
        <v>0</v>
      </c>
      <c r="N87" s="30">
        <f t="shared" si="1"/>
        <v>87.687231033206174</v>
      </c>
    </row>
    <row r="88" spans="1:14" x14ac:dyDescent="0.25">
      <c r="A88" s="28">
        <v>115</v>
      </c>
      <c r="B88" s="28" t="s">
        <v>96</v>
      </c>
      <c r="C88" s="28">
        <v>1</v>
      </c>
      <c r="D88" s="28" t="s">
        <v>10</v>
      </c>
      <c r="E88" s="30">
        <v>118.895786222103</v>
      </c>
      <c r="F88" s="30">
        <v>12.5621701369567</v>
      </c>
      <c r="G88" s="30">
        <v>13.857969673602099</v>
      </c>
      <c r="H88" s="30">
        <v>47.277442872801302</v>
      </c>
      <c r="I88" s="30">
        <v>21.908682029013502</v>
      </c>
      <c r="J88" s="30">
        <v>24.630107446357801</v>
      </c>
      <c r="K88" s="30">
        <v>0</v>
      </c>
      <c r="L88" s="30">
        <v>0</v>
      </c>
      <c r="M88" s="30">
        <v>0</v>
      </c>
      <c r="N88" s="30">
        <f t="shared" si="1"/>
        <v>239.1321583808344</v>
      </c>
    </row>
    <row r="89" spans="1:14" x14ac:dyDescent="0.25">
      <c r="A89" s="28">
        <v>116</v>
      </c>
      <c r="B89" s="28" t="s">
        <v>97</v>
      </c>
      <c r="C89" s="28">
        <v>1</v>
      </c>
      <c r="D89" s="28" t="s">
        <v>10</v>
      </c>
      <c r="E89" s="30">
        <v>27.665016709598401</v>
      </c>
      <c r="F89" s="30">
        <v>8.8591090559991592</v>
      </c>
      <c r="G89" s="30">
        <v>12.6244734988344</v>
      </c>
      <c r="H89" s="30">
        <v>30.5280427938334</v>
      </c>
      <c r="I89" s="30">
        <v>2.46586769411498</v>
      </c>
      <c r="J89" s="30">
        <v>0</v>
      </c>
      <c r="K89" s="30">
        <v>0</v>
      </c>
      <c r="L89" s="30">
        <v>0</v>
      </c>
      <c r="M89" s="30">
        <v>0</v>
      </c>
      <c r="N89" s="30">
        <f t="shared" si="1"/>
        <v>82.142509752380334</v>
      </c>
    </row>
    <row r="90" spans="1:14" x14ac:dyDescent="0.25">
      <c r="A90" s="28">
        <v>117</v>
      </c>
      <c r="B90" s="28" t="s">
        <v>98</v>
      </c>
      <c r="C90" s="28">
        <v>1</v>
      </c>
      <c r="D90" s="28" t="s">
        <v>10</v>
      </c>
      <c r="E90" s="30">
        <v>107.467377332251</v>
      </c>
      <c r="F90" s="30">
        <v>96.734545576942693</v>
      </c>
      <c r="G90" s="30">
        <v>43.104837487743403</v>
      </c>
      <c r="H90" s="30">
        <v>34.8427841962842</v>
      </c>
      <c r="I90" s="30">
        <v>30.270609494861301</v>
      </c>
      <c r="J90" s="30">
        <v>9.4213956743911904</v>
      </c>
      <c r="K90" s="30">
        <v>0</v>
      </c>
      <c r="L90" s="30">
        <v>0</v>
      </c>
      <c r="M90" s="30">
        <v>0</v>
      </c>
      <c r="N90" s="30">
        <f t="shared" si="1"/>
        <v>321.84154976247373</v>
      </c>
    </row>
    <row r="91" spans="1:14" x14ac:dyDescent="0.25">
      <c r="A91" s="28">
        <v>118</v>
      </c>
      <c r="B91" s="28" t="s">
        <v>99</v>
      </c>
      <c r="C91" s="28">
        <v>1</v>
      </c>
      <c r="D91" s="28" t="s">
        <v>10</v>
      </c>
      <c r="E91" s="30">
        <v>138.862337239151</v>
      </c>
      <c r="F91" s="30">
        <v>29.388568312349999</v>
      </c>
      <c r="G91" s="30">
        <v>34.237781969001603</v>
      </c>
      <c r="H91" s="30">
        <v>26.240236449084399</v>
      </c>
      <c r="I91" s="30">
        <v>34.967583406727996</v>
      </c>
      <c r="J91" s="30">
        <v>0</v>
      </c>
      <c r="K91" s="30">
        <v>0</v>
      </c>
      <c r="L91" s="30">
        <v>0</v>
      </c>
      <c r="M91" s="30">
        <v>0</v>
      </c>
      <c r="N91" s="30">
        <f t="shared" si="1"/>
        <v>263.69650737631497</v>
      </c>
    </row>
    <row r="92" spans="1:14" x14ac:dyDescent="0.25">
      <c r="A92" s="28">
        <v>119</v>
      </c>
      <c r="B92" s="28" t="s">
        <v>100</v>
      </c>
      <c r="C92" s="28">
        <v>1</v>
      </c>
      <c r="D92" s="28" t="s">
        <v>10</v>
      </c>
      <c r="E92" s="30">
        <v>18.4645509156007</v>
      </c>
      <c r="F92" s="30">
        <v>6.7413053615170204</v>
      </c>
      <c r="G92" s="30">
        <v>4.53560220955994</v>
      </c>
      <c r="H92" s="30">
        <v>16.624569229214799</v>
      </c>
      <c r="I92" s="30">
        <v>2.5137382252693699</v>
      </c>
      <c r="J92" s="30">
        <v>0.249333537062775</v>
      </c>
      <c r="K92" s="30">
        <v>0</v>
      </c>
      <c r="L92" s="30">
        <v>0</v>
      </c>
      <c r="M92" s="30">
        <v>0</v>
      </c>
      <c r="N92" s="30">
        <f t="shared" si="1"/>
        <v>49.129099478224603</v>
      </c>
    </row>
    <row r="93" spans="1:14" x14ac:dyDescent="0.25">
      <c r="A93" s="28">
        <v>120</v>
      </c>
      <c r="B93" s="28" t="s">
        <v>101</v>
      </c>
      <c r="C93" s="28">
        <v>1</v>
      </c>
      <c r="D93" s="28" t="s">
        <v>10</v>
      </c>
      <c r="E93" s="30">
        <v>91.249831963428704</v>
      </c>
      <c r="F93" s="30">
        <v>20.8272215525907</v>
      </c>
      <c r="G93" s="30">
        <v>33.342886859474497</v>
      </c>
      <c r="H93" s="30">
        <v>47.555276080128898</v>
      </c>
      <c r="I93" s="30">
        <v>24.531108626479</v>
      </c>
      <c r="J93" s="30">
        <v>0</v>
      </c>
      <c r="K93" s="30">
        <v>0</v>
      </c>
      <c r="L93" s="30">
        <v>0</v>
      </c>
      <c r="M93" s="30">
        <v>0</v>
      </c>
      <c r="N93" s="30">
        <f t="shared" si="1"/>
        <v>217.5063250821018</v>
      </c>
    </row>
    <row r="94" spans="1:14" x14ac:dyDescent="0.25">
      <c r="A94" s="28">
        <v>121</v>
      </c>
      <c r="B94" s="28" t="s">
        <v>102</v>
      </c>
      <c r="C94" s="28">
        <v>1</v>
      </c>
      <c r="D94" s="28" t="s">
        <v>10</v>
      </c>
      <c r="E94" s="30">
        <v>191.74276521509501</v>
      </c>
      <c r="F94" s="30">
        <v>89.734587568394204</v>
      </c>
      <c r="G94" s="30">
        <v>105.24713488728</v>
      </c>
      <c r="H94" s="30">
        <v>60.822751868018699</v>
      </c>
      <c r="I94" s="30">
        <v>62.457248471580897</v>
      </c>
      <c r="J94" s="30">
        <v>0</v>
      </c>
      <c r="K94" s="30">
        <v>0</v>
      </c>
      <c r="L94" s="30">
        <v>0</v>
      </c>
      <c r="M94" s="30">
        <v>0</v>
      </c>
      <c r="N94" s="30">
        <f t="shared" si="1"/>
        <v>510.00448801036885</v>
      </c>
    </row>
    <row r="95" spans="1:14" x14ac:dyDescent="0.25">
      <c r="A95" s="28">
        <v>131</v>
      </c>
      <c r="B95" s="28" t="s">
        <v>103</v>
      </c>
      <c r="C95" s="28">
        <v>1</v>
      </c>
      <c r="D95" s="28" t="s">
        <v>10</v>
      </c>
      <c r="E95" s="30">
        <v>203.010371956261</v>
      </c>
      <c r="F95" s="30">
        <v>24.8061916571422</v>
      </c>
      <c r="G95" s="30">
        <v>33.459137343031799</v>
      </c>
      <c r="H95" s="30">
        <v>10.032149176603999</v>
      </c>
      <c r="I95" s="30">
        <v>27.155413256174601</v>
      </c>
      <c r="J95" s="30">
        <v>0</v>
      </c>
      <c r="K95" s="30">
        <v>0</v>
      </c>
      <c r="L95" s="30">
        <v>0</v>
      </c>
      <c r="M95" s="30">
        <v>0</v>
      </c>
      <c r="N95" s="30">
        <f t="shared" si="1"/>
        <v>298.46326338921358</v>
      </c>
    </row>
    <row r="96" spans="1:14" x14ac:dyDescent="0.25">
      <c r="A96" s="28">
        <v>132</v>
      </c>
      <c r="B96" s="28" t="s">
        <v>104</v>
      </c>
      <c r="C96" s="28">
        <v>1</v>
      </c>
      <c r="D96" s="28" t="s">
        <v>10</v>
      </c>
      <c r="E96" s="30">
        <v>19.474452907491401</v>
      </c>
      <c r="F96" s="30">
        <v>3.3641460055439798</v>
      </c>
      <c r="G96" s="30">
        <v>7.6014786153580802</v>
      </c>
      <c r="H96" s="30">
        <v>7.2020972352964501</v>
      </c>
      <c r="I96" s="30">
        <v>1.69812691365983</v>
      </c>
      <c r="J96" s="30">
        <v>0</v>
      </c>
      <c r="K96" s="30">
        <v>0</v>
      </c>
      <c r="L96" s="30">
        <v>0</v>
      </c>
      <c r="M96" s="30">
        <v>0</v>
      </c>
      <c r="N96" s="30">
        <f t="shared" si="1"/>
        <v>39.340301677349736</v>
      </c>
    </row>
    <row r="97" spans="1:14" x14ac:dyDescent="0.25">
      <c r="A97" s="28">
        <v>133</v>
      </c>
      <c r="B97" s="28" t="s">
        <v>105</v>
      </c>
      <c r="C97" s="28">
        <v>1</v>
      </c>
      <c r="D97" s="28" t="s">
        <v>10</v>
      </c>
      <c r="E97" s="30">
        <v>143.864292145588</v>
      </c>
      <c r="F97" s="30">
        <v>43.468537079724399</v>
      </c>
      <c r="G97" s="30">
        <v>88.210655513418203</v>
      </c>
      <c r="H97" s="30">
        <v>24.340914942435301</v>
      </c>
      <c r="I97" s="30">
        <v>37.162783720834497</v>
      </c>
      <c r="J97" s="30">
        <v>24.547529246676199</v>
      </c>
      <c r="K97" s="30">
        <v>0</v>
      </c>
      <c r="L97" s="30">
        <v>0</v>
      </c>
      <c r="M97" s="30">
        <v>0</v>
      </c>
      <c r="N97" s="30">
        <f t="shared" si="1"/>
        <v>361.59471264867665</v>
      </c>
    </row>
    <row r="98" spans="1:14" x14ac:dyDescent="0.25">
      <c r="A98" s="28">
        <v>134</v>
      </c>
      <c r="B98" s="28" t="s">
        <v>106</v>
      </c>
      <c r="C98" s="28">
        <v>1</v>
      </c>
      <c r="D98" s="28" t="s">
        <v>10</v>
      </c>
      <c r="E98" s="30">
        <v>8.0473973590149903</v>
      </c>
      <c r="F98" s="30">
        <v>0.57093345101284299</v>
      </c>
      <c r="G98" s="30">
        <v>0.13457139310240099</v>
      </c>
      <c r="H98" s="30">
        <v>3.3807724437973099</v>
      </c>
      <c r="I98" s="30">
        <v>1.06909034545056</v>
      </c>
      <c r="J98" s="30">
        <v>1.3946812813621901</v>
      </c>
      <c r="K98" s="30">
        <v>0</v>
      </c>
      <c r="L98" s="30">
        <v>0</v>
      </c>
      <c r="M98" s="30">
        <v>0</v>
      </c>
      <c r="N98" s="30">
        <f t="shared" si="1"/>
        <v>14.597446273740296</v>
      </c>
    </row>
    <row r="99" spans="1:14" x14ac:dyDescent="0.25">
      <c r="A99" s="28">
        <v>135</v>
      </c>
      <c r="B99" s="28" t="s">
        <v>107</v>
      </c>
      <c r="C99" s="28">
        <v>1</v>
      </c>
      <c r="D99" s="28" t="s">
        <v>10</v>
      </c>
      <c r="E99" s="30">
        <v>134.143905448157</v>
      </c>
      <c r="F99" s="30">
        <v>5.9096027291920201</v>
      </c>
      <c r="G99" s="30">
        <v>22.9705930862463</v>
      </c>
      <c r="H99" s="30">
        <v>12.530419729003601</v>
      </c>
      <c r="I99" s="30">
        <v>16.4627913788912</v>
      </c>
      <c r="J99" s="30">
        <v>0</v>
      </c>
      <c r="K99" s="30">
        <v>0</v>
      </c>
      <c r="L99" s="30">
        <v>0</v>
      </c>
      <c r="M99" s="30">
        <v>0</v>
      </c>
      <c r="N99" s="30">
        <f t="shared" si="1"/>
        <v>192.01731237149014</v>
      </c>
    </row>
    <row r="100" spans="1:14" x14ac:dyDescent="0.25">
      <c r="A100" s="28">
        <v>136</v>
      </c>
      <c r="B100" s="28" t="s">
        <v>108</v>
      </c>
      <c r="C100" s="28">
        <v>1</v>
      </c>
      <c r="D100" s="28" t="s">
        <v>10</v>
      </c>
      <c r="E100" s="30">
        <v>112.937274883738</v>
      </c>
      <c r="F100" s="30">
        <v>2.5660171344174998</v>
      </c>
      <c r="G100" s="30">
        <v>11.687086795761299</v>
      </c>
      <c r="H100" s="30">
        <v>8.2995769707546607</v>
      </c>
      <c r="I100" s="30">
        <v>8.3236332084600093</v>
      </c>
      <c r="J100" s="30">
        <v>0</v>
      </c>
      <c r="K100" s="30">
        <v>0</v>
      </c>
      <c r="L100" s="30">
        <v>0</v>
      </c>
      <c r="M100" s="30">
        <v>0</v>
      </c>
      <c r="N100" s="30">
        <f t="shared" si="1"/>
        <v>143.81358899313148</v>
      </c>
    </row>
    <row r="101" spans="1:14" x14ac:dyDescent="0.25">
      <c r="A101" s="28">
        <v>137</v>
      </c>
      <c r="B101" s="28" t="s">
        <v>109</v>
      </c>
      <c r="C101" s="28">
        <v>1</v>
      </c>
      <c r="D101" s="28" t="s">
        <v>10</v>
      </c>
      <c r="E101" s="30">
        <v>56.180698324704899</v>
      </c>
      <c r="F101" s="30">
        <v>3.7942546498151701</v>
      </c>
      <c r="G101" s="30">
        <v>19.206826234011402</v>
      </c>
      <c r="H101" s="30">
        <v>26.077853142230399</v>
      </c>
      <c r="I101" s="30">
        <v>11.0693459792795</v>
      </c>
      <c r="J101" s="30">
        <v>0</v>
      </c>
      <c r="K101" s="30">
        <v>0</v>
      </c>
      <c r="L101" s="30">
        <v>0</v>
      </c>
      <c r="M101" s="30">
        <v>0</v>
      </c>
      <c r="N101" s="30">
        <f t="shared" si="1"/>
        <v>116.32897833004138</v>
      </c>
    </row>
    <row r="102" spans="1:14" x14ac:dyDescent="0.25">
      <c r="A102" s="28">
        <v>138</v>
      </c>
      <c r="B102" s="28" t="s">
        <v>110</v>
      </c>
      <c r="C102" s="28">
        <v>1</v>
      </c>
      <c r="D102" s="28" t="s">
        <v>10</v>
      </c>
      <c r="E102" s="30">
        <v>145.84292110748899</v>
      </c>
      <c r="F102" s="30">
        <v>28.957518829311098</v>
      </c>
      <c r="G102" s="30">
        <v>40.529992905384503</v>
      </c>
      <c r="H102" s="30">
        <v>27.655113496901802</v>
      </c>
      <c r="I102" s="30">
        <v>18.309803548700099</v>
      </c>
      <c r="J102" s="30">
        <v>17.407590921283798</v>
      </c>
      <c r="K102" s="30">
        <v>0</v>
      </c>
      <c r="L102" s="30">
        <v>0</v>
      </c>
      <c r="M102" s="30">
        <v>0</v>
      </c>
      <c r="N102" s="30">
        <f t="shared" si="1"/>
        <v>278.70294080907036</v>
      </c>
    </row>
    <row r="103" spans="1:14" x14ac:dyDescent="0.25">
      <c r="A103" s="28">
        <v>139</v>
      </c>
      <c r="B103" s="28" t="s">
        <v>111</v>
      </c>
      <c r="C103" s="28">
        <v>1</v>
      </c>
      <c r="D103" s="28" t="s">
        <v>10</v>
      </c>
      <c r="E103" s="30">
        <v>97.405921522249002</v>
      </c>
      <c r="F103" s="30">
        <v>12.044247984707701</v>
      </c>
      <c r="G103" s="30">
        <v>7.8091044263464102</v>
      </c>
      <c r="H103" s="30">
        <v>8.2292507365301102</v>
      </c>
      <c r="I103" s="30">
        <v>4.3814355981981201</v>
      </c>
      <c r="J103" s="30">
        <v>0</v>
      </c>
      <c r="K103" s="30">
        <v>0</v>
      </c>
      <c r="L103" s="30">
        <v>0</v>
      </c>
      <c r="M103" s="30">
        <v>0</v>
      </c>
      <c r="N103" s="30">
        <f t="shared" si="1"/>
        <v>129.86996026803132</v>
      </c>
    </row>
    <row r="104" spans="1:14" x14ac:dyDescent="0.25">
      <c r="A104" s="28">
        <v>140</v>
      </c>
      <c r="B104" s="28" t="s">
        <v>112</v>
      </c>
      <c r="C104" s="28">
        <v>1</v>
      </c>
      <c r="D104" s="28" t="s">
        <v>10</v>
      </c>
      <c r="E104" s="30">
        <v>18.739468102622801</v>
      </c>
      <c r="F104" s="30">
        <v>0.14834456649237501</v>
      </c>
      <c r="G104" s="30">
        <v>3.4360044826398499</v>
      </c>
      <c r="H104" s="30">
        <v>7.7190751730705802</v>
      </c>
      <c r="I104" s="30">
        <v>5.7641046370124203</v>
      </c>
      <c r="J104" s="30">
        <v>0</v>
      </c>
      <c r="K104" s="30">
        <v>0</v>
      </c>
      <c r="L104" s="30">
        <v>0</v>
      </c>
      <c r="M104" s="30">
        <v>0</v>
      </c>
      <c r="N104" s="30">
        <f t="shared" si="1"/>
        <v>35.806996961838031</v>
      </c>
    </row>
    <row r="105" spans="1:14" x14ac:dyDescent="0.25">
      <c r="A105" s="28">
        <v>141</v>
      </c>
      <c r="B105" s="28" t="s">
        <v>113</v>
      </c>
      <c r="C105" s="28">
        <v>1</v>
      </c>
      <c r="D105" s="28" t="s">
        <v>10</v>
      </c>
      <c r="E105" s="30">
        <v>146.77929554273001</v>
      </c>
      <c r="F105" s="30">
        <v>18.336122881734202</v>
      </c>
      <c r="G105" s="30">
        <v>54.456799061560098</v>
      </c>
      <c r="H105" s="30">
        <v>43.729130807154199</v>
      </c>
      <c r="I105" s="30">
        <v>20.172993045133101</v>
      </c>
      <c r="J105" s="30">
        <v>1.0562742812300101</v>
      </c>
      <c r="K105" s="30">
        <v>0</v>
      </c>
      <c r="L105" s="30">
        <v>0</v>
      </c>
      <c r="M105" s="30">
        <v>0</v>
      </c>
      <c r="N105" s="30">
        <f t="shared" si="1"/>
        <v>284.53061561954166</v>
      </c>
    </row>
    <row r="106" spans="1:14" x14ac:dyDescent="0.25">
      <c r="A106" s="28">
        <v>142</v>
      </c>
      <c r="B106" s="28" t="s">
        <v>114</v>
      </c>
      <c r="C106" s="28">
        <v>1</v>
      </c>
      <c r="D106" s="28" t="s">
        <v>10</v>
      </c>
      <c r="E106" s="30">
        <v>237.46832658509601</v>
      </c>
      <c r="F106" s="30">
        <v>63.281019908614603</v>
      </c>
      <c r="G106" s="30">
        <v>18.242677049782799</v>
      </c>
      <c r="H106" s="30">
        <v>58.664016131215</v>
      </c>
      <c r="I106" s="30">
        <v>48.688605171630201</v>
      </c>
      <c r="J106" s="30">
        <v>1.92971124544726</v>
      </c>
      <c r="K106" s="30">
        <v>0</v>
      </c>
      <c r="L106" s="30">
        <v>0</v>
      </c>
      <c r="M106" s="30">
        <v>0</v>
      </c>
      <c r="N106" s="30">
        <f t="shared" si="1"/>
        <v>428.27435609178588</v>
      </c>
    </row>
    <row r="107" spans="1:14" x14ac:dyDescent="0.25">
      <c r="A107" s="28">
        <v>151</v>
      </c>
      <c r="B107" s="28" t="s">
        <v>115</v>
      </c>
      <c r="C107" s="28">
        <v>1</v>
      </c>
      <c r="D107" s="28" t="s">
        <v>10</v>
      </c>
      <c r="E107" s="30">
        <v>108.765349643026</v>
      </c>
      <c r="F107" s="30">
        <v>0.604025329414967</v>
      </c>
      <c r="G107" s="30">
        <v>10.7189442216239</v>
      </c>
      <c r="H107" s="30">
        <v>10.5509145605456</v>
      </c>
      <c r="I107" s="30">
        <v>6.5935866486200698</v>
      </c>
      <c r="J107" s="30">
        <v>0.241292289495218</v>
      </c>
      <c r="K107" s="30">
        <v>0</v>
      </c>
      <c r="L107" s="30">
        <v>0</v>
      </c>
      <c r="M107" s="30">
        <v>0</v>
      </c>
      <c r="N107" s="30">
        <f t="shared" si="1"/>
        <v>137.47411269272575</v>
      </c>
    </row>
    <row r="108" spans="1:14" x14ac:dyDescent="0.25">
      <c r="A108" s="28">
        <v>152</v>
      </c>
      <c r="B108" s="28" t="s">
        <v>116</v>
      </c>
      <c r="C108" s="28">
        <v>1</v>
      </c>
      <c r="D108" s="28" t="s">
        <v>10</v>
      </c>
      <c r="E108" s="30">
        <v>133.46423880173299</v>
      </c>
      <c r="F108" s="30">
        <v>1.0238613994878001</v>
      </c>
      <c r="G108" s="30">
        <v>9.0769073388807904</v>
      </c>
      <c r="H108" s="30">
        <v>13.0093232872601</v>
      </c>
      <c r="I108" s="30">
        <v>6.13778647744999</v>
      </c>
      <c r="J108" s="30">
        <v>5.8584946861006202</v>
      </c>
      <c r="K108" s="30">
        <v>0</v>
      </c>
      <c r="L108" s="30">
        <v>0</v>
      </c>
      <c r="M108" s="30">
        <v>0</v>
      </c>
      <c r="N108" s="30">
        <f t="shared" si="1"/>
        <v>168.57061199091228</v>
      </c>
    </row>
    <row r="109" spans="1:14" x14ac:dyDescent="0.25">
      <c r="A109" s="28">
        <v>153</v>
      </c>
      <c r="B109" s="28" t="s">
        <v>117</v>
      </c>
      <c r="C109" s="28">
        <v>1</v>
      </c>
      <c r="D109" s="28" t="s">
        <v>10</v>
      </c>
      <c r="E109" s="30">
        <v>103.51013015370199</v>
      </c>
      <c r="F109" s="30">
        <v>16.331275362892299</v>
      </c>
      <c r="G109" s="30">
        <v>31.203090899472201</v>
      </c>
      <c r="H109" s="30">
        <v>28.487885405315399</v>
      </c>
      <c r="I109" s="30">
        <v>13.3370309476975</v>
      </c>
      <c r="J109" s="30">
        <v>7.8850078248063804</v>
      </c>
      <c r="K109" s="30">
        <v>0</v>
      </c>
      <c r="L109" s="30">
        <v>0</v>
      </c>
      <c r="M109" s="30">
        <v>0</v>
      </c>
      <c r="N109" s="30">
        <f t="shared" si="1"/>
        <v>200.75442059388581</v>
      </c>
    </row>
    <row r="110" spans="1:14" x14ac:dyDescent="0.25">
      <c r="A110" s="28">
        <v>154</v>
      </c>
      <c r="B110" s="28" t="s">
        <v>118</v>
      </c>
      <c r="C110" s="28">
        <v>1</v>
      </c>
      <c r="D110" s="28" t="s">
        <v>10</v>
      </c>
      <c r="E110" s="30">
        <v>284.65884288242802</v>
      </c>
      <c r="F110" s="30">
        <v>3.6890649358360399</v>
      </c>
      <c r="G110" s="30">
        <v>48.436524795887898</v>
      </c>
      <c r="H110" s="30">
        <v>35.885509884597198</v>
      </c>
      <c r="I110" s="30">
        <v>34.085582453557102</v>
      </c>
      <c r="J110" s="30">
        <v>8.9872260564274207</v>
      </c>
      <c r="K110" s="30">
        <v>0</v>
      </c>
      <c r="L110" s="30">
        <v>0</v>
      </c>
      <c r="M110" s="30">
        <v>0</v>
      </c>
      <c r="N110" s="30">
        <f t="shared" si="1"/>
        <v>415.74275100873365</v>
      </c>
    </row>
    <row r="111" spans="1:14" x14ac:dyDescent="0.25">
      <c r="A111" s="28">
        <v>155</v>
      </c>
      <c r="B111" s="28" t="s">
        <v>119</v>
      </c>
      <c r="C111" s="28">
        <v>1</v>
      </c>
      <c r="D111" s="28" t="s">
        <v>10</v>
      </c>
      <c r="E111" s="30">
        <v>139.58602557096799</v>
      </c>
      <c r="F111" s="30">
        <v>5.0377283445500298</v>
      </c>
      <c r="G111" s="30">
        <v>14.4696792590826</v>
      </c>
      <c r="H111" s="30">
        <v>38.7967754989402</v>
      </c>
      <c r="I111" s="30">
        <v>26.5977554705301</v>
      </c>
      <c r="J111" s="30">
        <v>0</v>
      </c>
      <c r="K111" s="30">
        <v>0</v>
      </c>
      <c r="L111" s="30">
        <v>0</v>
      </c>
      <c r="M111" s="30">
        <v>0</v>
      </c>
      <c r="N111" s="30">
        <f t="shared" si="1"/>
        <v>224.48796414407093</v>
      </c>
    </row>
    <row r="112" spans="1:14" x14ac:dyDescent="0.25">
      <c r="A112" s="28">
        <v>156</v>
      </c>
      <c r="B112" s="28" t="s">
        <v>120</v>
      </c>
      <c r="C112" s="28">
        <v>1</v>
      </c>
      <c r="D112" s="28" t="s">
        <v>10</v>
      </c>
      <c r="E112" s="30">
        <v>198.749553014307</v>
      </c>
      <c r="F112" s="30">
        <v>17.259021446834399</v>
      </c>
      <c r="G112" s="30">
        <v>34.966055915479501</v>
      </c>
      <c r="H112" s="30">
        <v>40.6979757485934</v>
      </c>
      <c r="I112" s="30">
        <v>24.9370673493754</v>
      </c>
      <c r="J112" s="30">
        <v>0</v>
      </c>
      <c r="K112" s="30">
        <v>0</v>
      </c>
      <c r="L112" s="30">
        <v>0</v>
      </c>
      <c r="M112" s="30">
        <v>0</v>
      </c>
      <c r="N112" s="30">
        <f t="shared" si="1"/>
        <v>316.60967347458973</v>
      </c>
    </row>
    <row r="113" spans="1:14" x14ac:dyDescent="0.25">
      <c r="A113" s="28">
        <v>157</v>
      </c>
      <c r="B113" s="28" t="s">
        <v>121</v>
      </c>
      <c r="C113" s="28">
        <v>1</v>
      </c>
      <c r="D113" s="28" t="s">
        <v>10</v>
      </c>
      <c r="E113" s="30">
        <v>54.597540028222603</v>
      </c>
      <c r="F113" s="30">
        <v>13.1256219265355</v>
      </c>
      <c r="G113" s="30">
        <v>12.8982923345561</v>
      </c>
      <c r="H113" s="30">
        <v>14.1191582144885</v>
      </c>
      <c r="I113" s="30">
        <v>7.2175711404972702</v>
      </c>
      <c r="J113" s="30">
        <v>0</v>
      </c>
      <c r="K113" s="30">
        <v>0</v>
      </c>
      <c r="L113" s="30">
        <v>0</v>
      </c>
      <c r="M113" s="30">
        <v>0</v>
      </c>
      <c r="N113" s="30">
        <f t="shared" si="1"/>
        <v>101.95818364429998</v>
      </c>
    </row>
    <row r="114" spans="1:14" x14ac:dyDescent="0.25">
      <c r="A114" s="28">
        <v>158</v>
      </c>
      <c r="B114" s="28" t="s">
        <v>122</v>
      </c>
      <c r="C114" s="28">
        <v>1</v>
      </c>
      <c r="D114" s="28" t="s">
        <v>10</v>
      </c>
      <c r="E114" s="30">
        <v>177.65758149650301</v>
      </c>
      <c r="F114" s="30">
        <v>16.820327659482999</v>
      </c>
      <c r="G114" s="30">
        <v>36.621234663888103</v>
      </c>
      <c r="H114" s="30">
        <v>50.401642580979903</v>
      </c>
      <c r="I114" s="30">
        <v>25.7786252382957</v>
      </c>
      <c r="J114" s="30">
        <v>1.16723266111985</v>
      </c>
      <c r="K114" s="30">
        <v>0</v>
      </c>
      <c r="L114" s="30">
        <v>0</v>
      </c>
      <c r="M114" s="30">
        <v>0</v>
      </c>
      <c r="N114" s="30">
        <f t="shared" si="1"/>
        <v>308.44664430026961</v>
      </c>
    </row>
    <row r="115" spans="1:14" x14ac:dyDescent="0.25">
      <c r="A115" s="28">
        <v>159</v>
      </c>
      <c r="B115" s="28" t="s">
        <v>123</v>
      </c>
      <c r="C115" s="28">
        <v>1</v>
      </c>
      <c r="D115" s="28" t="s">
        <v>10</v>
      </c>
      <c r="E115" s="30">
        <v>91.188353678560603</v>
      </c>
      <c r="F115" s="30">
        <v>10.8454578785552</v>
      </c>
      <c r="G115" s="30">
        <v>17.575583692584701</v>
      </c>
      <c r="H115" s="30">
        <v>14.3926120416817</v>
      </c>
      <c r="I115" s="30">
        <v>10.0320096855303</v>
      </c>
      <c r="J115" s="30">
        <v>1.8756977951498099</v>
      </c>
      <c r="K115" s="30">
        <v>0</v>
      </c>
      <c r="L115" s="30">
        <v>0</v>
      </c>
      <c r="M115" s="30">
        <v>0</v>
      </c>
      <c r="N115" s="30">
        <f t="shared" si="1"/>
        <v>145.90971477206233</v>
      </c>
    </row>
    <row r="116" spans="1:14" x14ac:dyDescent="0.25">
      <c r="A116" s="28">
        <v>160</v>
      </c>
      <c r="B116" s="28" t="s">
        <v>124</v>
      </c>
      <c r="C116" s="28">
        <v>1</v>
      </c>
      <c r="D116" s="28" t="s">
        <v>10</v>
      </c>
      <c r="E116" s="30">
        <v>138.671944164287</v>
      </c>
      <c r="F116" s="30">
        <v>5.4587670169577303</v>
      </c>
      <c r="G116" s="30">
        <v>9.0526277809413802</v>
      </c>
      <c r="H116" s="30">
        <v>11.2883740365764</v>
      </c>
      <c r="I116" s="30">
        <v>8.2372397836078406</v>
      </c>
      <c r="J116" s="30">
        <v>11.741399711818801</v>
      </c>
      <c r="K116" s="30">
        <v>0</v>
      </c>
      <c r="L116" s="30">
        <v>0</v>
      </c>
      <c r="M116" s="30">
        <v>0</v>
      </c>
      <c r="N116" s="30">
        <f t="shared" si="1"/>
        <v>184.45035249418913</v>
      </c>
    </row>
    <row r="117" spans="1:14" x14ac:dyDescent="0.25">
      <c r="A117" s="28">
        <v>161</v>
      </c>
      <c r="B117" s="28" t="s">
        <v>125</v>
      </c>
      <c r="C117" s="28">
        <v>1</v>
      </c>
      <c r="D117" s="28" t="s">
        <v>10</v>
      </c>
      <c r="E117" s="30">
        <v>175.82123773994601</v>
      </c>
      <c r="F117" s="30">
        <v>0</v>
      </c>
      <c r="G117" s="30">
        <v>52.835818169577401</v>
      </c>
      <c r="H117" s="30">
        <v>19.632905776434601</v>
      </c>
      <c r="I117" s="30">
        <v>37.911688219641299</v>
      </c>
      <c r="J117" s="30">
        <v>3.0877757926423102</v>
      </c>
      <c r="K117" s="30">
        <v>0</v>
      </c>
      <c r="L117" s="30">
        <v>0</v>
      </c>
      <c r="M117" s="30">
        <v>0</v>
      </c>
      <c r="N117" s="30">
        <f t="shared" si="1"/>
        <v>289.28942569824164</v>
      </c>
    </row>
    <row r="118" spans="1:14" x14ac:dyDescent="0.25">
      <c r="A118" s="28">
        <v>171</v>
      </c>
      <c r="B118" s="28" t="s">
        <v>126</v>
      </c>
      <c r="C118" s="28">
        <v>1</v>
      </c>
      <c r="D118" s="28" t="s">
        <v>10</v>
      </c>
      <c r="E118" s="30">
        <v>50.887550005342</v>
      </c>
      <c r="F118" s="30">
        <v>25.320368656016502</v>
      </c>
      <c r="G118" s="30">
        <v>22.908352171985101</v>
      </c>
      <c r="H118" s="30">
        <v>34.579067098173397</v>
      </c>
      <c r="I118" s="30">
        <v>9.9355748531492498</v>
      </c>
      <c r="J118" s="30">
        <v>0</v>
      </c>
      <c r="K118" s="30">
        <v>0</v>
      </c>
      <c r="L118" s="30">
        <v>0</v>
      </c>
      <c r="M118" s="30">
        <v>0</v>
      </c>
      <c r="N118" s="30">
        <f t="shared" si="1"/>
        <v>143.63091278466626</v>
      </c>
    </row>
    <row r="119" spans="1:14" x14ac:dyDescent="0.25">
      <c r="A119" s="28">
        <v>172</v>
      </c>
      <c r="B119" s="28" t="s">
        <v>127</v>
      </c>
      <c r="C119" s="28">
        <v>1</v>
      </c>
      <c r="D119" s="28" t="s">
        <v>10</v>
      </c>
      <c r="E119" s="30">
        <v>59.205783299460897</v>
      </c>
      <c r="F119" s="30">
        <v>28.880795203280599</v>
      </c>
      <c r="G119" s="30">
        <v>18.705504545484601</v>
      </c>
      <c r="H119" s="30">
        <v>12.376046108096199</v>
      </c>
      <c r="I119" s="30">
        <v>10.6281650189452</v>
      </c>
      <c r="J119" s="30">
        <v>0</v>
      </c>
      <c r="K119" s="30">
        <v>0</v>
      </c>
      <c r="L119" s="30">
        <v>0</v>
      </c>
      <c r="M119" s="30">
        <v>0</v>
      </c>
      <c r="N119" s="30">
        <f t="shared" si="1"/>
        <v>129.79629417526752</v>
      </c>
    </row>
    <row r="120" spans="1:14" x14ac:dyDescent="0.25">
      <c r="A120" s="28">
        <v>173</v>
      </c>
      <c r="B120" s="28" t="s">
        <v>128</v>
      </c>
      <c r="C120" s="28">
        <v>1</v>
      </c>
      <c r="D120" s="28" t="s">
        <v>10</v>
      </c>
      <c r="E120" s="30">
        <v>20.548758302620101</v>
      </c>
      <c r="F120" s="30">
        <v>4.6119752774649898</v>
      </c>
      <c r="G120" s="30">
        <v>8.4099715032883697</v>
      </c>
      <c r="H120" s="30">
        <v>39.687352129416098</v>
      </c>
      <c r="I120" s="30">
        <v>5.8920899261977402</v>
      </c>
      <c r="J120" s="30">
        <v>0</v>
      </c>
      <c r="K120" s="30">
        <v>0</v>
      </c>
      <c r="L120" s="30">
        <v>0</v>
      </c>
      <c r="M120" s="30">
        <v>0</v>
      </c>
      <c r="N120" s="30">
        <f t="shared" si="1"/>
        <v>79.150147138987307</v>
      </c>
    </row>
    <row r="121" spans="1:14" x14ac:dyDescent="0.25">
      <c r="A121" s="28">
        <v>174</v>
      </c>
      <c r="B121" s="28" t="s">
        <v>129</v>
      </c>
      <c r="C121" s="28">
        <v>1</v>
      </c>
      <c r="D121" s="28" t="s">
        <v>10</v>
      </c>
      <c r="E121" s="30">
        <v>148.047251718491</v>
      </c>
      <c r="F121" s="30">
        <v>33.4827369725868</v>
      </c>
      <c r="G121" s="30">
        <v>21.722882525261799</v>
      </c>
      <c r="H121" s="30">
        <v>75.437686854450604</v>
      </c>
      <c r="I121" s="30">
        <v>35.121109144555597</v>
      </c>
      <c r="J121" s="30">
        <v>22.9343032658258</v>
      </c>
      <c r="K121" s="30">
        <v>0</v>
      </c>
      <c r="L121" s="30">
        <v>0</v>
      </c>
      <c r="M121" s="30">
        <v>0</v>
      </c>
      <c r="N121" s="30">
        <f t="shared" si="1"/>
        <v>336.74597048117158</v>
      </c>
    </row>
    <row r="122" spans="1:14" x14ac:dyDescent="0.25">
      <c r="A122" s="28">
        <v>175</v>
      </c>
      <c r="B122" s="28" t="s">
        <v>130</v>
      </c>
      <c r="C122" s="28">
        <v>1</v>
      </c>
      <c r="D122" s="28" t="s">
        <v>10</v>
      </c>
      <c r="E122" s="30">
        <v>0</v>
      </c>
      <c r="F122" s="30">
        <v>6.6742861907704798</v>
      </c>
      <c r="G122" s="30">
        <v>0</v>
      </c>
      <c r="H122" s="30">
        <v>11.6996943685515</v>
      </c>
      <c r="I122" s="30">
        <v>0</v>
      </c>
      <c r="J122" s="30">
        <v>0</v>
      </c>
      <c r="K122" s="30">
        <v>0</v>
      </c>
      <c r="L122" s="30">
        <v>0</v>
      </c>
      <c r="M122" s="30">
        <v>0</v>
      </c>
      <c r="N122" s="30">
        <f t="shared" si="1"/>
        <v>18.373980559321978</v>
      </c>
    </row>
    <row r="123" spans="1:14" x14ac:dyDescent="0.25">
      <c r="A123" s="28">
        <v>176</v>
      </c>
      <c r="B123" s="28" t="s">
        <v>131</v>
      </c>
      <c r="C123" s="28">
        <v>1</v>
      </c>
      <c r="D123" s="28" t="s">
        <v>10</v>
      </c>
      <c r="E123" s="30">
        <v>72.6814982711238</v>
      </c>
      <c r="F123" s="30">
        <v>39.436278274418001</v>
      </c>
      <c r="G123" s="30">
        <v>4.6171851076648602</v>
      </c>
      <c r="H123" s="30">
        <v>31.324352352879199</v>
      </c>
      <c r="I123" s="30">
        <v>19.924462665863199</v>
      </c>
      <c r="J123" s="30">
        <v>5.43240849657884</v>
      </c>
      <c r="K123" s="30">
        <v>0</v>
      </c>
      <c r="L123" s="30">
        <v>0</v>
      </c>
      <c r="M123" s="30">
        <v>0</v>
      </c>
      <c r="N123" s="30">
        <f t="shared" si="1"/>
        <v>173.41618516852787</v>
      </c>
    </row>
    <row r="124" spans="1:14" x14ac:dyDescent="0.25">
      <c r="A124" s="28">
        <v>177</v>
      </c>
      <c r="B124" s="28" t="s">
        <v>132</v>
      </c>
      <c r="C124" s="28">
        <v>1</v>
      </c>
      <c r="D124" s="28" t="s">
        <v>10</v>
      </c>
      <c r="E124" s="30">
        <v>110.98092836798899</v>
      </c>
      <c r="F124" s="30">
        <v>43.908928679937198</v>
      </c>
      <c r="G124" s="30">
        <v>42.367545336285403</v>
      </c>
      <c r="H124" s="30">
        <v>46.748572659667303</v>
      </c>
      <c r="I124" s="30">
        <v>22.039152723325</v>
      </c>
      <c r="J124" s="30">
        <v>0</v>
      </c>
      <c r="K124" s="30">
        <v>0</v>
      </c>
      <c r="L124" s="30">
        <v>0</v>
      </c>
      <c r="M124" s="30">
        <v>0</v>
      </c>
      <c r="N124" s="30">
        <f t="shared" si="1"/>
        <v>266.04512776720389</v>
      </c>
    </row>
    <row r="125" spans="1:14" x14ac:dyDescent="0.25">
      <c r="A125" s="28">
        <v>178</v>
      </c>
      <c r="B125" s="28" t="s">
        <v>133</v>
      </c>
      <c r="C125" s="28">
        <v>1</v>
      </c>
      <c r="D125" s="28" t="s">
        <v>10</v>
      </c>
      <c r="E125" s="30">
        <v>66.6151812798024</v>
      </c>
      <c r="F125" s="30">
        <v>11.977068569839799</v>
      </c>
      <c r="G125" s="30">
        <v>13.661786438365001</v>
      </c>
      <c r="H125" s="30">
        <v>34.999098067562798</v>
      </c>
      <c r="I125" s="30">
        <v>10.415485423443499</v>
      </c>
      <c r="J125" s="30">
        <v>0.62887371884278198</v>
      </c>
      <c r="K125" s="30">
        <v>0</v>
      </c>
      <c r="L125" s="30">
        <v>0</v>
      </c>
      <c r="M125" s="30">
        <v>0</v>
      </c>
      <c r="N125" s="30">
        <f t="shared" si="1"/>
        <v>138.29749349785629</v>
      </c>
    </row>
    <row r="126" spans="1:14" x14ac:dyDescent="0.25">
      <c r="A126" s="28">
        <v>179</v>
      </c>
      <c r="B126" s="28" t="s">
        <v>134</v>
      </c>
      <c r="C126" s="28">
        <v>1</v>
      </c>
      <c r="D126" s="28" t="s">
        <v>10</v>
      </c>
      <c r="E126" s="30">
        <v>0</v>
      </c>
      <c r="F126" s="30">
        <v>0</v>
      </c>
      <c r="G126" s="30">
        <v>0</v>
      </c>
      <c r="H126" s="30">
        <v>6.5342319786026302</v>
      </c>
      <c r="I126" s="30">
        <v>1.23525332470747</v>
      </c>
      <c r="J126" s="30">
        <v>0</v>
      </c>
      <c r="K126" s="30">
        <v>0</v>
      </c>
      <c r="L126" s="30">
        <v>0</v>
      </c>
      <c r="M126" s="30">
        <v>0</v>
      </c>
      <c r="N126" s="30">
        <f t="shared" si="1"/>
        <v>7.7694853033101001</v>
      </c>
    </row>
    <row r="127" spans="1:14" x14ac:dyDescent="0.25">
      <c r="A127" s="28">
        <v>180</v>
      </c>
      <c r="B127" s="28" t="s">
        <v>135</v>
      </c>
      <c r="C127" s="28">
        <v>1</v>
      </c>
      <c r="D127" s="28" t="s">
        <v>10</v>
      </c>
      <c r="E127" s="30">
        <v>47.362350267307598</v>
      </c>
      <c r="F127" s="30">
        <v>0</v>
      </c>
      <c r="G127" s="30">
        <v>6.7620864104426399</v>
      </c>
      <c r="H127" s="30">
        <v>31.182206187764098</v>
      </c>
      <c r="I127" s="30">
        <v>9.2093364284573607</v>
      </c>
      <c r="J127" s="30">
        <v>0.49806136073780899</v>
      </c>
      <c r="K127" s="30">
        <v>0</v>
      </c>
      <c r="L127" s="30">
        <v>0</v>
      </c>
      <c r="M127" s="30">
        <v>0</v>
      </c>
      <c r="N127" s="30">
        <f t="shared" si="1"/>
        <v>95.014040654709504</v>
      </c>
    </row>
    <row r="128" spans="1:14" x14ac:dyDescent="0.25">
      <c r="A128" s="28">
        <v>181</v>
      </c>
      <c r="B128" s="28" t="s">
        <v>136</v>
      </c>
      <c r="C128" s="28">
        <v>1</v>
      </c>
      <c r="D128" s="28" t="s">
        <v>10</v>
      </c>
      <c r="E128" s="30">
        <v>30.828308678375802</v>
      </c>
      <c r="F128" s="30">
        <v>15.1819182470069</v>
      </c>
      <c r="G128" s="30">
        <v>5.6508024723827397</v>
      </c>
      <c r="H128" s="30">
        <v>15.4183591373325</v>
      </c>
      <c r="I128" s="30">
        <v>6.1500745042181997</v>
      </c>
      <c r="J128" s="30">
        <v>1.2826579882728999</v>
      </c>
      <c r="K128" s="30">
        <v>0</v>
      </c>
      <c r="L128" s="30">
        <v>0</v>
      </c>
      <c r="M128" s="30">
        <v>0</v>
      </c>
      <c r="N128" s="30">
        <f t="shared" si="1"/>
        <v>74.512121027589046</v>
      </c>
    </row>
    <row r="129" spans="1:14" x14ac:dyDescent="0.25">
      <c r="A129" s="28">
        <v>182</v>
      </c>
      <c r="B129" s="28" t="s">
        <v>137</v>
      </c>
      <c r="C129" s="28">
        <v>1</v>
      </c>
      <c r="D129" s="28" t="s">
        <v>10</v>
      </c>
      <c r="E129" s="30">
        <v>9.2267033756027192</v>
      </c>
      <c r="F129" s="30">
        <v>0</v>
      </c>
      <c r="G129" s="30">
        <v>0</v>
      </c>
      <c r="H129" s="30">
        <v>19.230878683870301</v>
      </c>
      <c r="I129" s="30">
        <v>4.2898099113549799</v>
      </c>
      <c r="J129" s="30">
        <v>0</v>
      </c>
      <c r="K129" s="30">
        <v>0</v>
      </c>
      <c r="L129" s="30">
        <v>0</v>
      </c>
      <c r="M129" s="30">
        <v>0</v>
      </c>
      <c r="N129" s="30">
        <f t="shared" si="1"/>
        <v>32.747391970827998</v>
      </c>
    </row>
    <row r="130" spans="1:14" x14ac:dyDescent="0.25">
      <c r="A130" s="28">
        <v>191</v>
      </c>
      <c r="B130" s="28" t="s">
        <v>138</v>
      </c>
      <c r="C130" s="28">
        <v>1</v>
      </c>
      <c r="D130" s="28" t="s">
        <v>10</v>
      </c>
      <c r="E130" s="30">
        <v>300.880713322227</v>
      </c>
      <c r="F130" s="30">
        <v>65.830803711399199</v>
      </c>
      <c r="G130" s="30">
        <v>28.619192325146098</v>
      </c>
      <c r="H130" s="30">
        <v>53.758859839656097</v>
      </c>
      <c r="I130" s="30">
        <v>96.422974987218794</v>
      </c>
      <c r="J130" s="30">
        <v>17.092522114905499</v>
      </c>
      <c r="K130" s="30">
        <v>0</v>
      </c>
      <c r="L130" s="30">
        <v>0</v>
      </c>
      <c r="M130" s="30">
        <v>0</v>
      </c>
      <c r="N130" s="30">
        <f t="shared" si="1"/>
        <v>562.60506630055272</v>
      </c>
    </row>
    <row r="131" spans="1:14" x14ac:dyDescent="0.25">
      <c r="A131" s="28">
        <v>192</v>
      </c>
      <c r="B131" s="28" t="s">
        <v>139</v>
      </c>
      <c r="C131" s="28">
        <v>1</v>
      </c>
      <c r="D131" s="28" t="s">
        <v>10</v>
      </c>
      <c r="E131" s="30">
        <v>121.282681696769</v>
      </c>
      <c r="F131" s="30">
        <v>7.1490441342846802</v>
      </c>
      <c r="G131" s="30">
        <v>22.834812059804701</v>
      </c>
      <c r="H131" s="30">
        <v>14.6475001542186</v>
      </c>
      <c r="I131" s="30">
        <v>19.614246232454299</v>
      </c>
      <c r="J131" s="30">
        <v>1.03336415328753</v>
      </c>
      <c r="K131" s="30">
        <v>0</v>
      </c>
      <c r="L131" s="30">
        <v>0</v>
      </c>
      <c r="M131" s="30">
        <v>0</v>
      </c>
      <c r="N131" s="30">
        <f t="shared" ref="N131:N194" si="2">SUM(E131:M131)</f>
        <v>186.56164843081879</v>
      </c>
    </row>
    <row r="132" spans="1:14" x14ac:dyDescent="0.25">
      <c r="A132" s="28">
        <v>193</v>
      </c>
      <c r="B132" s="28" t="s">
        <v>140</v>
      </c>
      <c r="C132" s="28">
        <v>1</v>
      </c>
      <c r="D132" s="28" t="s">
        <v>10</v>
      </c>
      <c r="E132" s="30">
        <v>102.71513156973499</v>
      </c>
      <c r="F132" s="30">
        <v>22.395761633079701</v>
      </c>
      <c r="G132" s="30">
        <v>17.229295553968001</v>
      </c>
      <c r="H132" s="30">
        <v>16.8909872859291</v>
      </c>
      <c r="I132" s="30">
        <v>14.200637270860099</v>
      </c>
      <c r="J132" s="30">
        <v>12.3569059512302</v>
      </c>
      <c r="K132" s="30">
        <v>0</v>
      </c>
      <c r="L132" s="30">
        <v>0</v>
      </c>
      <c r="M132" s="30">
        <v>0</v>
      </c>
      <c r="N132" s="30">
        <f t="shared" si="2"/>
        <v>185.78871926480213</v>
      </c>
    </row>
    <row r="133" spans="1:14" x14ac:dyDescent="0.25">
      <c r="A133" s="28">
        <v>194</v>
      </c>
      <c r="B133" s="28" t="s">
        <v>141</v>
      </c>
      <c r="C133" s="28">
        <v>1</v>
      </c>
      <c r="D133" s="28" t="s">
        <v>10</v>
      </c>
      <c r="E133" s="30">
        <v>58.2532463363464</v>
      </c>
      <c r="F133" s="30">
        <v>4.1376056140498498</v>
      </c>
      <c r="G133" s="30">
        <v>6.1274876977927004</v>
      </c>
      <c r="H133" s="30">
        <v>13.974009095905799</v>
      </c>
      <c r="I133" s="30">
        <v>3.9056719502220099</v>
      </c>
      <c r="J133" s="30">
        <v>5.5661372584151101</v>
      </c>
      <c r="K133" s="30">
        <v>0</v>
      </c>
      <c r="L133" s="30">
        <v>0</v>
      </c>
      <c r="M133" s="30">
        <v>0</v>
      </c>
      <c r="N133" s="30">
        <f t="shared" si="2"/>
        <v>91.964157952731881</v>
      </c>
    </row>
    <row r="134" spans="1:14" x14ac:dyDescent="0.25">
      <c r="A134" s="28">
        <v>195</v>
      </c>
      <c r="B134" s="28" t="s">
        <v>142</v>
      </c>
      <c r="C134" s="28">
        <v>1</v>
      </c>
      <c r="D134" s="28" t="s">
        <v>10</v>
      </c>
      <c r="E134" s="30">
        <v>175.67345786645501</v>
      </c>
      <c r="F134" s="30">
        <v>8.5965981016580493</v>
      </c>
      <c r="G134" s="30">
        <v>14.8190174481269</v>
      </c>
      <c r="H134" s="30">
        <v>39.407074612307198</v>
      </c>
      <c r="I134" s="30">
        <v>16.960941439209499</v>
      </c>
      <c r="J134" s="30">
        <v>0</v>
      </c>
      <c r="K134" s="30">
        <v>0</v>
      </c>
      <c r="L134" s="30">
        <v>0</v>
      </c>
      <c r="M134" s="30">
        <v>0</v>
      </c>
      <c r="N134" s="30">
        <f t="shared" si="2"/>
        <v>255.45708946775667</v>
      </c>
    </row>
    <row r="135" spans="1:14" x14ac:dyDescent="0.25">
      <c r="A135" s="28">
        <v>196</v>
      </c>
      <c r="B135" s="28" t="s">
        <v>143</v>
      </c>
      <c r="C135" s="28">
        <v>1</v>
      </c>
      <c r="D135" s="28" t="s">
        <v>10</v>
      </c>
      <c r="E135" s="30">
        <v>53.139144069329397</v>
      </c>
      <c r="F135" s="30">
        <v>20.3646291960656</v>
      </c>
      <c r="G135" s="30">
        <v>3.8750622855409702</v>
      </c>
      <c r="H135" s="30">
        <v>11.1408720168473</v>
      </c>
      <c r="I135" s="30">
        <v>9.2589911171937906</v>
      </c>
      <c r="J135" s="30">
        <v>8.9657257810177207</v>
      </c>
      <c r="K135" s="30">
        <v>0</v>
      </c>
      <c r="L135" s="30">
        <v>0</v>
      </c>
      <c r="M135" s="30">
        <v>0</v>
      </c>
      <c r="N135" s="30">
        <f t="shared" si="2"/>
        <v>106.74442446599478</v>
      </c>
    </row>
    <row r="136" spans="1:14" x14ac:dyDescent="0.25">
      <c r="A136" s="28">
        <v>197</v>
      </c>
      <c r="B136" s="28" t="s">
        <v>144</v>
      </c>
      <c r="C136" s="28">
        <v>1</v>
      </c>
      <c r="D136" s="28" t="s">
        <v>10</v>
      </c>
      <c r="E136" s="30">
        <v>38.875610779376998</v>
      </c>
      <c r="F136" s="30">
        <v>26.2165470201952</v>
      </c>
      <c r="G136" s="30">
        <v>27.612940428491399</v>
      </c>
      <c r="H136" s="30">
        <v>8.3845308005053791</v>
      </c>
      <c r="I136" s="30">
        <v>4.0875110585002599</v>
      </c>
      <c r="J136" s="30">
        <v>6.3027046472001702</v>
      </c>
      <c r="K136" s="30">
        <v>0</v>
      </c>
      <c r="L136" s="30">
        <v>0</v>
      </c>
      <c r="M136" s="30">
        <v>0</v>
      </c>
      <c r="N136" s="30">
        <f t="shared" si="2"/>
        <v>111.47984473426939</v>
      </c>
    </row>
    <row r="137" spans="1:14" x14ac:dyDescent="0.25">
      <c r="A137" s="28">
        <v>198</v>
      </c>
      <c r="B137" s="28" t="s">
        <v>145</v>
      </c>
      <c r="C137" s="28">
        <v>1</v>
      </c>
      <c r="D137" s="28" t="s">
        <v>10</v>
      </c>
      <c r="E137" s="30">
        <v>298.06060375619501</v>
      </c>
      <c r="F137" s="30">
        <v>61.143541115559401</v>
      </c>
      <c r="G137" s="30">
        <v>86.289813903520496</v>
      </c>
      <c r="H137" s="30">
        <v>110.122862515733</v>
      </c>
      <c r="I137" s="30">
        <v>73.959646434827505</v>
      </c>
      <c r="J137" s="30">
        <v>0</v>
      </c>
      <c r="K137" s="30">
        <v>0</v>
      </c>
      <c r="L137" s="30">
        <v>0</v>
      </c>
      <c r="M137" s="30">
        <v>0</v>
      </c>
      <c r="N137" s="30">
        <f t="shared" si="2"/>
        <v>629.57646772583541</v>
      </c>
    </row>
    <row r="138" spans="1:14" x14ac:dyDescent="0.25">
      <c r="A138" s="28">
        <v>199</v>
      </c>
      <c r="B138" s="28" t="s">
        <v>146</v>
      </c>
      <c r="C138" s="28">
        <v>1</v>
      </c>
      <c r="D138" s="28" t="s">
        <v>10</v>
      </c>
      <c r="E138" s="30">
        <v>133.831404770294</v>
      </c>
      <c r="F138" s="30">
        <v>135.23803024494501</v>
      </c>
      <c r="G138" s="30">
        <v>58.270377994273403</v>
      </c>
      <c r="H138" s="30">
        <v>63.099539216331401</v>
      </c>
      <c r="I138" s="30">
        <v>32.999590468957997</v>
      </c>
      <c r="J138" s="30">
        <v>27.046762756085201</v>
      </c>
      <c r="K138" s="30">
        <v>0</v>
      </c>
      <c r="L138" s="30">
        <v>0</v>
      </c>
      <c r="M138" s="30">
        <v>0</v>
      </c>
      <c r="N138" s="30">
        <f t="shared" si="2"/>
        <v>450.48570545088705</v>
      </c>
    </row>
    <row r="139" spans="1:14" x14ac:dyDescent="0.25">
      <c r="A139" s="28">
        <v>200</v>
      </c>
      <c r="B139" s="28" t="s">
        <v>147</v>
      </c>
      <c r="C139" s="28">
        <v>1</v>
      </c>
      <c r="D139" s="28" t="s">
        <v>10</v>
      </c>
      <c r="E139" s="30">
        <v>71.101942295374499</v>
      </c>
      <c r="F139" s="30">
        <v>36.936542097179597</v>
      </c>
      <c r="G139" s="30">
        <v>18.025317565700401</v>
      </c>
      <c r="H139" s="30">
        <v>31.235761481925799</v>
      </c>
      <c r="I139" s="30">
        <v>13.501278738100501</v>
      </c>
      <c r="J139" s="30">
        <v>15.485945937167401</v>
      </c>
      <c r="K139" s="30">
        <v>0</v>
      </c>
      <c r="L139" s="30">
        <v>0</v>
      </c>
      <c r="M139" s="30">
        <v>0</v>
      </c>
      <c r="N139" s="30">
        <f t="shared" si="2"/>
        <v>186.28678811544819</v>
      </c>
    </row>
    <row r="140" spans="1:14" x14ac:dyDescent="0.25">
      <c r="A140" s="28">
        <v>211</v>
      </c>
      <c r="B140" s="28" t="s">
        <v>148</v>
      </c>
      <c r="C140" s="28">
        <v>1</v>
      </c>
      <c r="D140" s="28" t="s">
        <v>10</v>
      </c>
      <c r="E140" s="30">
        <v>6.1929949583692601</v>
      </c>
      <c r="F140" s="30">
        <v>0</v>
      </c>
      <c r="G140" s="30">
        <v>0</v>
      </c>
      <c r="H140" s="30">
        <v>16.049494872279801</v>
      </c>
      <c r="I140" s="30">
        <v>1.5840257257925701</v>
      </c>
      <c r="J140" s="30">
        <v>0</v>
      </c>
      <c r="K140" s="30">
        <v>0</v>
      </c>
      <c r="L140" s="30">
        <v>0</v>
      </c>
      <c r="M140" s="30">
        <v>0</v>
      </c>
      <c r="N140" s="30">
        <f t="shared" si="2"/>
        <v>23.826515556441635</v>
      </c>
    </row>
    <row r="141" spans="1:14" x14ac:dyDescent="0.25">
      <c r="A141" s="28">
        <v>212</v>
      </c>
      <c r="B141" s="28" t="s">
        <v>149</v>
      </c>
      <c r="C141" s="28">
        <v>1</v>
      </c>
      <c r="D141" s="28" t="s">
        <v>10</v>
      </c>
      <c r="E141" s="30">
        <v>11.4026037528249</v>
      </c>
      <c r="F141" s="30">
        <v>3.5233184444699899</v>
      </c>
      <c r="G141" s="30">
        <v>0</v>
      </c>
      <c r="H141" s="30">
        <v>21.2808091190475</v>
      </c>
      <c r="I141" s="30">
        <v>1.67338599128721</v>
      </c>
      <c r="J141" s="30">
        <v>0</v>
      </c>
      <c r="K141" s="30">
        <v>0</v>
      </c>
      <c r="L141" s="30">
        <v>0</v>
      </c>
      <c r="M141" s="30">
        <v>0</v>
      </c>
      <c r="N141" s="30">
        <f t="shared" si="2"/>
        <v>37.880117307629604</v>
      </c>
    </row>
    <row r="142" spans="1:14" x14ac:dyDescent="0.25">
      <c r="A142" s="28">
        <v>213</v>
      </c>
      <c r="B142" s="28" t="s">
        <v>150</v>
      </c>
      <c r="C142" s="28">
        <v>1</v>
      </c>
      <c r="D142" s="28" t="s">
        <v>10</v>
      </c>
      <c r="E142" s="30">
        <v>28.536873892679299</v>
      </c>
      <c r="F142" s="30">
        <v>0</v>
      </c>
      <c r="G142" s="30">
        <v>0.67968471733209701</v>
      </c>
      <c r="H142" s="30">
        <v>15.126623342042601</v>
      </c>
      <c r="I142" s="30">
        <v>3.43254953019049</v>
      </c>
      <c r="J142" s="30">
        <v>0</v>
      </c>
      <c r="K142" s="30">
        <v>0</v>
      </c>
      <c r="L142" s="30">
        <v>0</v>
      </c>
      <c r="M142" s="30">
        <v>0</v>
      </c>
      <c r="N142" s="30">
        <f t="shared" si="2"/>
        <v>47.775731482244488</v>
      </c>
    </row>
    <row r="143" spans="1:14" x14ac:dyDescent="0.25">
      <c r="A143" s="28">
        <v>214</v>
      </c>
      <c r="B143" s="28" t="s">
        <v>151</v>
      </c>
      <c r="C143" s="28">
        <v>1</v>
      </c>
      <c r="D143" s="28" t="s">
        <v>10</v>
      </c>
      <c r="E143" s="30">
        <v>5.5225458533149503</v>
      </c>
      <c r="F143" s="30">
        <v>0.78051364456767602</v>
      </c>
      <c r="G143" s="30">
        <v>0</v>
      </c>
      <c r="H143" s="30">
        <v>23.7641034392277</v>
      </c>
      <c r="I143" s="30">
        <v>1.97109483339997</v>
      </c>
      <c r="J143" s="30">
        <v>0</v>
      </c>
      <c r="K143" s="30">
        <v>0</v>
      </c>
      <c r="L143" s="30">
        <v>0</v>
      </c>
      <c r="M143" s="30">
        <v>0</v>
      </c>
      <c r="N143" s="30">
        <f t="shared" si="2"/>
        <v>32.038257770510292</v>
      </c>
    </row>
    <row r="144" spans="1:14" x14ac:dyDescent="0.25">
      <c r="A144" s="28">
        <v>215</v>
      </c>
      <c r="B144" s="28" t="s">
        <v>152</v>
      </c>
      <c r="C144" s="28">
        <v>1</v>
      </c>
      <c r="D144" s="28" t="s">
        <v>10</v>
      </c>
      <c r="E144" s="30">
        <v>15.626541721016601</v>
      </c>
      <c r="F144" s="30">
        <v>0</v>
      </c>
      <c r="G144" s="30">
        <v>5.08585837350227</v>
      </c>
      <c r="H144" s="30">
        <v>5.1141857525072103</v>
      </c>
      <c r="I144" s="30">
        <v>1.7900558151624399</v>
      </c>
      <c r="J144" s="30">
        <v>0</v>
      </c>
      <c r="K144" s="30">
        <v>0</v>
      </c>
      <c r="L144" s="30">
        <v>0</v>
      </c>
      <c r="M144" s="30">
        <v>0</v>
      </c>
      <c r="N144" s="30">
        <f t="shared" si="2"/>
        <v>27.61664166218852</v>
      </c>
    </row>
    <row r="145" spans="1:14" x14ac:dyDescent="0.25">
      <c r="A145" s="28">
        <v>216</v>
      </c>
      <c r="B145" s="28" t="s">
        <v>153</v>
      </c>
      <c r="C145" s="28">
        <v>1</v>
      </c>
      <c r="D145" s="28" t="s">
        <v>10</v>
      </c>
      <c r="E145" s="30">
        <v>20.529684815901899</v>
      </c>
      <c r="F145" s="30">
        <v>0</v>
      </c>
      <c r="G145" s="30">
        <v>3.46384865058325</v>
      </c>
      <c r="H145" s="30">
        <v>18.254584006996598</v>
      </c>
      <c r="I145" s="30">
        <v>2.8638585465895998</v>
      </c>
      <c r="J145" s="30">
        <v>0</v>
      </c>
      <c r="K145" s="30">
        <v>0</v>
      </c>
      <c r="L145" s="30">
        <v>0</v>
      </c>
      <c r="M145" s="30">
        <v>0</v>
      </c>
      <c r="N145" s="30">
        <f t="shared" si="2"/>
        <v>45.111976020071339</v>
      </c>
    </row>
    <row r="146" spans="1:14" x14ac:dyDescent="0.25">
      <c r="A146" s="28">
        <v>217</v>
      </c>
      <c r="B146" s="28" t="s">
        <v>154</v>
      </c>
      <c r="C146" s="28">
        <v>1</v>
      </c>
      <c r="D146" s="28" t="s">
        <v>10</v>
      </c>
      <c r="E146" s="30">
        <v>42.655442957252497</v>
      </c>
      <c r="F146" s="30">
        <v>22.4298592411659</v>
      </c>
      <c r="G146" s="30">
        <v>16.512808415129399</v>
      </c>
      <c r="H146" s="30">
        <v>28.134973098814601</v>
      </c>
      <c r="I146" s="30">
        <v>12.7575918972293</v>
      </c>
      <c r="J146" s="30">
        <v>1.4772082953752399</v>
      </c>
      <c r="K146" s="30">
        <v>0</v>
      </c>
      <c r="L146" s="30">
        <v>0</v>
      </c>
      <c r="M146" s="30">
        <v>0</v>
      </c>
      <c r="N146" s="30">
        <f t="shared" si="2"/>
        <v>123.96788390496693</v>
      </c>
    </row>
    <row r="147" spans="1:14" x14ac:dyDescent="0.25">
      <c r="A147" s="28">
        <v>218</v>
      </c>
      <c r="B147" s="28" t="s">
        <v>155</v>
      </c>
      <c r="C147" s="28">
        <v>1</v>
      </c>
      <c r="D147" s="28" t="s">
        <v>10</v>
      </c>
      <c r="E147" s="30">
        <v>9.7289553684070604</v>
      </c>
      <c r="F147" s="30">
        <v>4.5357502216448804</v>
      </c>
      <c r="G147" s="30">
        <v>0</v>
      </c>
      <c r="H147" s="30">
        <v>17.690345915126699</v>
      </c>
      <c r="I147" s="30">
        <v>1.72344989463926</v>
      </c>
      <c r="J147" s="30">
        <v>0</v>
      </c>
      <c r="K147" s="30">
        <v>0</v>
      </c>
      <c r="L147" s="30">
        <v>0</v>
      </c>
      <c r="M147" s="30">
        <v>0</v>
      </c>
      <c r="N147" s="30">
        <f t="shared" si="2"/>
        <v>33.678501399817897</v>
      </c>
    </row>
    <row r="148" spans="1:14" x14ac:dyDescent="0.25">
      <c r="A148" s="28">
        <v>219</v>
      </c>
      <c r="B148" s="28" t="s">
        <v>156</v>
      </c>
      <c r="C148" s="28">
        <v>1</v>
      </c>
      <c r="D148" s="28" t="s">
        <v>10</v>
      </c>
      <c r="E148" s="30">
        <v>64.231929929211006</v>
      </c>
      <c r="F148" s="30">
        <v>22.550696491065999</v>
      </c>
      <c r="G148" s="30">
        <v>3.01420652071026</v>
      </c>
      <c r="H148" s="30">
        <v>20.919906928604501</v>
      </c>
      <c r="I148" s="30">
        <v>12.386733364701399</v>
      </c>
      <c r="J148" s="30">
        <v>0</v>
      </c>
      <c r="K148" s="30">
        <v>0</v>
      </c>
      <c r="L148" s="30">
        <v>0</v>
      </c>
      <c r="M148" s="30">
        <v>0</v>
      </c>
      <c r="N148" s="30">
        <f t="shared" si="2"/>
        <v>123.10347323429318</v>
      </c>
    </row>
    <row r="149" spans="1:14" x14ac:dyDescent="0.25">
      <c r="A149" s="28">
        <v>220</v>
      </c>
      <c r="B149" s="28" t="s">
        <v>157</v>
      </c>
      <c r="C149" s="28">
        <v>1</v>
      </c>
      <c r="D149" s="28" t="s">
        <v>10</v>
      </c>
      <c r="E149" s="30">
        <v>7.5737944543248803</v>
      </c>
      <c r="F149" s="30">
        <v>0</v>
      </c>
      <c r="G149" s="30">
        <v>0.75001732786523201</v>
      </c>
      <c r="H149" s="30">
        <v>19.499150999861399</v>
      </c>
      <c r="I149" s="30">
        <v>0.79459859759995499</v>
      </c>
      <c r="J149" s="30">
        <v>0</v>
      </c>
      <c r="K149" s="30">
        <v>0</v>
      </c>
      <c r="L149" s="30">
        <v>0</v>
      </c>
      <c r="M149" s="30">
        <v>0</v>
      </c>
      <c r="N149" s="30">
        <f t="shared" si="2"/>
        <v>28.617561379651466</v>
      </c>
    </row>
    <row r="150" spans="1:14" x14ac:dyDescent="0.25">
      <c r="A150" s="28">
        <v>221</v>
      </c>
      <c r="B150" s="28" t="s">
        <v>158</v>
      </c>
      <c r="C150" s="28">
        <v>1</v>
      </c>
      <c r="D150" s="28" t="s">
        <v>10</v>
      </c>
      <c r="E150" s="30">
        <v>50.542857423203401</v>
      </c>
      <c r="F150" s="30">
        <v>9.3568286209533493</v>
      </c>
      <c r="G150" s="30">
        <v>0.31635993277005398</v>
      </c>
      <c r="H150" s="30">
        <v>16.422611369672499</v>
      </c>
      <c r="I150" s="30">
        <v>4.69395057949479</v>
      </c>
      <c r="J150" s="30">
        <v>0</v>
      </c>
      <c r="K150" s="30">
        <v>0</v>
      </c>
      <c r="L150" s="30">
        <v>0</v>
      </c>
      <c r="M150" s="30">
        <v>0</v>
      </c>
      <c r="N150" s="30">
        <f t="shared" si="2"/>
        <v>81.332607926094099</v>
      </c>
    </row>
    <row r="151" spans="1:14" x14ac:dyDescent="0.25">
      <c r="A151" s="28">
        <v>222</v>
      </c>
      <c r="B151" s="28" t="s">
        <v>159</v>
      </c>
      <c r="C151" s="28">
        <v>1</v>
      </c>
      <c r="D151" s="28" t="s">
        <v>10</v>
      </c>
      <c r="E151" s="30">
        <v>0</v>
      </c>
      <c r="F151" s="30">
        <v>0</v>
      </c>
      <c r="G151" s="30">
        <v>0</v>
      </c>
      <c r="H151" s="30">
        <v>15.0565488072905</v>
      </c>
      <c r="I151" s="30">
        <v>0.77598519158771595</v>
      </c>
      <c r="J151" s="30">
        <v>0</v>
      </c>
      <c r="K151" s="30">
        <v>0</v>
      </c>
      <c r="L151" s="30">
        <v>0</v>
      </c>
      <c r="M151" s="30">
        <v>0</v>
      </c>
      <c r="N151" s="30">
        <f t="shared" si="2"/>
        <v>15.832533998878217</v>
      </c>
    </row>
    <row r="152" spans="1:14" x14ac:dyDescent="0.25">
      <c r="A152" s="28">
        <v>223</v>
      </c>
      <c r="B152" s="28" t="s">
        <v>160</v>
      </c>
      <c r="C152" s="28">
        <v>1</v>
      </c>
      <c r="D152" s="28" t="s">
        <v>10</v>
      </c>
      <c r="E152" s="30">
        <v>44.230100763932299</v>
      </c>
      <c r="F152" s="30">
        <v>27.382961261146399</v>
      </c>
      <c r="G152" s="30">
        <v>22.355410347785401</v>
      </c>
      <c r="H152" s="30">
        <v>42.861299605633398</v>
      </c>
      <c r="I152" s="30">
        <v>6.8648444838826697</v>
      </c>
      <c r="J152" s="30">
        <v>8.26366269177535</v>
      </c>
      <c r="K152" s="30">
        <v>0</v>
      </c>
      <c r="L152" s="30">
        <v>0</v>
      </c>
      <c r="M152" s="30">
        <v>0</v>
      </c>
      <c r="N152" s="30">
        <f t="shared" si="2"/>
        <v>151.95827915415555</v>
      </c>
    </row>
    <row r="153" spans="1:14" x14ac:dyDescent="0.25">
      <c r="A153" s="28">
        <v>224</v>
      </c>
      <c r="B153" s="28" t="s">
        <v>161</v>
      </c>
      <c r="C153" s="28">
        <v>1</v>
      </c>
      <c r="D153" s="28" t="s">
        <v>10</v>
      </c>
      <c r="E153" s="30">
        <v>44.073174351296302</v>
      </c>
      <c r="F153" s="30">
        <v>27.921971151566101</v>
      </c>
      <c r="G153" s="30">
        <v>18.803624539345201</v>
      </c>
      <c r="H153" s="30">
        <v>10.733461750662</v>
      </c>
      <c r="I153" s="30">
        <v>10.104165085337501</v>
      </c>
      <c r="J153" s="30">
        <v>0</v>
      </c>
      <c r="K153" s="30">
        <v>0</v>
      </c>
      <c r="L153" s="30">
        <v>0</v>
      </c>
      <c r="M153" s="30">
        <v>0</v>
      </c>
      <c r="N153" s="30">
        <f t="shared" si="2"/>
        <v>111.63639687820709</v>
      </c>
    </row>
    <row r="154" spans="1:14" x14ac:dyDescent="0.25">
      <c r="A154" s="28">
        <v>225</v>
      </c>
      <c r="B154" s="28" t="s">
        <v>162</v>
      </c>
      <c r="C154" s="28">
        <v>1</v>
      </c>
      <c r="D154" s="28" t="s">
        <v>10</v>
      </c>
      <c r="E154" s="30">
        <v>29.1086190467603</v>
      </c>
      <c r="F154" s="30">
        <v>7.8470509404165503</v>
      </c>
      <c r="G154" s="30">
        <v>3.2993241509307198</v>
      </c>
      <c r="H154" s="30">
        <v>25.8360261325533</v>
      </c>
      <c r="I154" s="30">
        <v>6.8981311824945504</v>
      </c>
      <c r="J154" s="30">
        <v>8.6419199473421706</v>
      </c>
      <c r="K154" s="30">
        <v>0</v>
      </c>
      <c r="L154" s="30">
        <v>0</v>
      </c>
      <c r="M154" s="30">
        <v>0</v>
      </c>
      <c r="N154" s="30">
        <f t="shared" si="2"/>
        <v>81.631071400497589</v>
      </c>
    </row>
    <row r="155" spans="1:14" x14ac:dyDescent="0.25">
      <c r="A155" s="28">
        <v>226</v>
      </c>
      <c r="B155" s="28" t="s">
        <v>163</v>
      </c>
      <c r="C155" s="28">
        <v>1</v>
      </c>
      <c r="D155" s="28" t="s">
        <v>10</v>
      </c>
      <c r="E155" s="30">
        <v>2.5555799281575702</v>
      </c>
      <c r="F155" s="30">
        <v>0</v>
      </c>
      <c r="G155" s="30">
        <v>5.5883647348208099</v>
      </c>
      <c r="H155" s="30">
        <v>18.289579135187299</v>
      </c>
      <c r="I155" s="30">
        <v>0.84946440626262898</v>
      </c>
      <c r="J155" s="30">
        <v>0</v>
      </c>
      <c r="K155" s="30">
        <v>0</v>
      </c>
      <c r="L155" s="30">
        <v>0</v>
      </c>
      <c r="M155" s="30">
        <v>0</v>
      </c>
      <c r="N155" s="30">
        <f t="shared" si="2"/>
        <v>27.28298820442831</v>
      </c>
    </row>
    <row r="156" spans="1:14" x14ac:dyDescent="0.25">
      <c r="A156" s="28">
        <v>227</v>
      </c>
      <c r="B156" s="28" t="s">
        <v>164</v>
      </c>
      <c r="C156" s="28">
        <v>1</v>
      </c>
      <c r="D156" s="28" t="s">
        <v>10</v>
      </c>
      <c r="E156" s="30">
        <v>103.935357321689</v>
      </c>
      <c r="F156" s="30">
        <v>14.805513834665399</v>
      </c>
      <c r="G156" s="30">
        <v>12.587449244381</v>
      </c>
      <c r="H156" s="30">
        <v>24.349650842145699</v>
      </c>
      <c r="I156" s="30">
        <v>11.4573974669854</v>
      </c>
      <c r="J156" s="30">
        <v>28.6106982055421</v>
      </c>
      <c r="K156" s="30">
        <v>0</v>
      </c>
      <c r="L156" s="30">
        <v>0</v>
      </c>
      <c r="M156" s="30">
        <v>0</v>
      </c>
      <c r="N156" s="30">
        <f t="shared" si="2"/>
        <v>195.74606691540862</v>
      </c>
    </row>
    <row r="157" spans="1:14" x14ac:dyDescent="0.25">
      <c r="A157" s="28">
        <v>228</v>
      </c>
      <c r="B157" s="28" t="s">
        <v>165</v>
      </c>
      <c r="C157" s="28">
        <v>1</v>
      </c>
      <c r="D157" s="28" t="s">
        <v>10</v>
      </c>
      <c r="E157" s="30">
        <v>46.941931674052498</v>
      </c>
      <c r="F157" s="30">
        <v>11.067835627578701</v>
      </c>
      <c r="G157" s="30">
        <v>20.466208569630702</v>
      </c>
      <c r="H157" s="30">
        <v>31.2432680752148</v>
      </c>
      <c r="I157" s="30">
        <v>10.7599527962218</v>
      </c>
      <c r="J157" s="30">
        <v>0</v>
      </c>
      <c r="K157" s="30">
        <v>0</v>
      </c>
      <c r="L157" s="30">
        <v>0</v>
      </c>
      <c r="M157" s="30">
        <v>0</v>
      </c>
      <c r="N157" s="30">
        <f t="shared" si="2"/>
        <v>120.47919674269851</v>
      </c>
    </row>
    <row r="158" spans="1:14" x14ac:dyDescent="0.25">
      <c r="A158" s="28">
        <v>229</v>
      </c>
      <c r="B158" s="28" t="s">
        <v>166</v>
      </c>
      <c r="C158" s="28">
        <v>1</v>
      </c>
      <c r="D158" s="28" t="s">
        <v>10</v>
      </c>
      <c r="E158" s="30">
        <v>74.973925548731401</v>
      </c>
      <c r="F158" s="30">
        <v>5.32860995617418</v>
      </c>
      <c r="G158" s="30">
        <v>12.676240738769801</v>
      </c>
      <c r="H158" s="30">
        <v>25.205111481645901</v>
      </c>
      <c r="I158" s="30">
        <v>9.0142399380220901</v>
      </c>
      <c r="J158" s="30">
        <v>8.4849639632295908</v>
      </c>
      <c r="K158" s="30">
        <v>0</v>
      </c>
      <c r="L158" s="30">
        <v>0</v>
      </c>
      <c r="M158" s="30">
        <v>0</v>
      </c>
      <c r="N158" s="30">
        <f t="shared" si="2"/>
        <v>135.68309162657297</v>
      </c>
    </row>
    <row r="159" spans="1:14" x14ac:dyDescent="0.25">
      <c r="A159" s="28">
        <v>230</v>
      </c>
      <c r="B159" s="28" t="s">
        <v>167</v>
      </c>
      <c r="C159" s="28">
        <v>1</v>
      </c>
      <c r="D159" s="28" t="s">
        <v>10</v>
      </c>
      <c r="E159" s="30">
        <v>993.22048647461304</v>
      </c>
      <c r="F159" s="30">
        <v>275.87293453922302</v>
      </c>
      <c r="G159" s="30">
        <v>191.31213360707301</v>
      </c>
      <c r="H159" s="30">
        <v>201.95768872683999</v>
      </c>
      <c r="I159" s="30">
        <v>213.97260587016501</v>
      </c>
      <c r="J159" s="30">
        <v>190.154894828045</v>
      </c>
      <c r="K159" s="30">
        <v>0</v>
      </c>
      <c r="L159" s="30">
        <v>0</v>
      </c>
      <c r="M159" s="30">
        <v>0</v>
      </c>
      <c r="N159" s="30">
        <f t="shared" si="2"/>
        <v>2066.4907440459592</v>
      </c>
    </row>
    <row r="160" spans="1:14" x14ac:dyDescent="0.25">
      <c r="A160" s="28">
        <v>231</v>
      </c>
      <c r="B160" s="28" t="s">
        <v>168</v>
      </c>
      <c r="C160" s="28">
        <v>1</v>
      </c>
      <c r="D160" s="28" t="s">
        <v>10</v>
      </c>
      <c r="E160" s="30">
        <v>78.958653403115903</v>
      </c>
      <c r="F160" s="30">
        <v>23.089441393224298</v>
      </c>
      <c r="G160" s="30">
        <v>26.0464701628729</v>
      </c>
      <c r="H160" s="30">
        <v>13.9675672403249</v>
      </c>
      <c r="I160" s="30">
        <v>12.3491858175201</v>
      </c>
      <c r="J160" s="30">
        <v>1.29893431516766</v>
      </c>
      <c r="K160" s="30">
        <v>0</v>
      </c>
      <c r="L160" s="30">
        <v>0</v>
      </c>
      <c r="M160" s="30">
        <v>0</v>
      </c>
      <c r="N160" s="30">
        <f t="shared" si="2"/>
        <v>155.71025233222576</v>
      </c>
    </row>
    <row r="161" spans="1:14" x14ac:dyDescent="0.25">
      <c r="A161" s="28">
        <v>241</v>
      </c>
      <c r="B161" s="28" t="s">
        <v>169</v>
      </c>
      <c r="C161" s="28">
        <v>1</v>
      </c>
      <c r="D161" s="28" t="s">
        <v>10</v>
      </c>
      <c r="E161" s="30">
        <v>30.1015478823807</v>
      </c>
      <c r="F161" s="30">
        <v>2.78203862519277</v>
      </c>
      <c r="G161" s="30">
        <v>0</v>
      </c>
      <c r="H161" s="30">
        <v>9.6276545048155509</v>
      </c>
      <c r="I161" s="30">
        <v>3.3339441491696</v>
      </c>
      <c r="J161" s="30">
        <v>0</v>
      </c>
      <c r="K161" s="30">
        <v>0</v>
      </c>
      <c r="L161" s="30">
        <v>0</v>
      </c>
      <c r="M161" s="30">
        <v>0</v>
      </c>
      <c r="N161" s="30">
        <f t="shared" si="2"/>
        <v>45.845185161558618</v>
      </c>
    </row>
    <row r="162" spans="1:14" x14ac:dyDescent="0.25">
      <c r="A162" s="28">
        <v>242</v>
      </c>
      <c r="B162" s="28" t="s">
        <v>170</v>
      </c>
      <c r="C162" s="28">
        <v>1</v>
      </c>
      <c r="D162" s="28" t="s">
        <v>10</v>
      </c>
      <c r="E162" s="30">
        <v>88.948616306212003</v>
      </c>
      <c r="F162" s="30">
        <v>16.4414300332643</v>
      </c>
      <c r="G162" s="30">
        <v>16.677046135524002</v>
      </c>
      <c r="H162" s="30">
        <v>14.3636658435148</v>
      </c>
      <c r="I162" s="30">
        <v>23.816767964145001</v>
      </c>
      <c r="J162" s="30">
        <v>6.9987653159751702</v>
      </c>
      <c r="K162" s="30">
        <v>0</v>
      </c>
      <c r="L162" s="30">
        <v>0</v>
      </c>
      <c r="M162" s="30">
        <v>0</v>
      </c>
      <c r="N162" s="30">
        <f t="shared" si="2"/>
        <v>167.24629159863525</v>
      </c>
    </row>
    <row r="163" spans="1:14" x14ac:dyDescent="0.25">
      <c r="A163" s="28">
        <v>243</v>
      </c>
      <c r="B163" s="28" t="s">
        <v>171</v>
      </c>
      <c r="C163" s="28">
        <v>1</v>
      </c>
      <c r="D163" s="28" t="s">
        <v>10</v>
      </c>
      <c r="E163" s="30">
        <v>174.00997259389999</v>
      </c>
      <c r="F163" s="30">
        <v>103.185768359245</v>
      </c>
      <c r="G163" s="30">
        <v>56.384067999872201</v>
      </c>
      <c r="H163" s="30">
        <v>30.037877187787998</v>
      </c>
      <c r="I163" s="30">
        <v>39.487753700679697</v>
      </c>
      <c r="J163" s="30">
        <v>20.254971807238501</v>
      </c>
      <c r="K163" s="30">
        <v>0</v>
      </c>
      <c r="L163" s="30">
        <v>0</v>
      </c>
      <c r="M163" s="30">
        <v>0</v>
      </c>
      <c r="N163" s="30">
        <f t="shared" si="2"/>
        <v>423.36041164872341</v>
      </c>
    </row>
    <row r="164" spans="1:14" x14ac:dyDescent="0.25">
      <c r="A164" s="28">
        <v>244</v>
      </c>
      <c r="B164" s="28" t="s">
        <v>172</v>
      </c>
      <c r="C164" s="28">
        <v>1</v>
      </c>
      <c r="D164" s="28" t="s">
        <v>10</v>
      </c>
      <c r="E164" s="30">
        <v>60.876701368670503</v>
      </c>
      <c r="F164" s="30">
        <v>9.4112516852097698</v>
      </c>
      <c r="G164" s="30">
        <v>4.5000481798800003</v>
      </c>
      <c r="H164" s="30">
        <v>9.0485038445502504</v>
      </c>
      <c r="I164" s="30">
        <v>0</v>
      </c>
      <c r="J164" s="30">
        <v>30.572259707706401</v>
      </c>
      <c r="K164" s="30">
        <v>0</v>
      </c>
      <c r="L164" s="30">
        <v>0</v>
      </c>
      <c r="M164" s="30">
        <v>0</v>
      </c>
      <c r="N164" s="30">
        <f t="shared" si="2"/>
        <v>114.40876478601692</v>
      </c>
    </row>
    <row r="165" spans="1:14" x14ac:dyDescent="0.25">
      <c r="A165" s="28">
        <v>245</v>
      </c>
      <c r="B165" s="28" t="s">
        <v>173</v>
      </c>
      <c r="C165" s="28">
        <v>1</v>
      </c>
      <c r="D165" s="28" t="s">
        <v>10</v>
      </c>
      <c r="E165" s="30">
        <v>74.2386934434316</v>
      </c>
      <c r="F165" s="30">
        <v>5.40736542214532</v>
      </c>
      <c r="G165" s="30">
        <v>4.66981077085011</v>
      </c>
      <c r="H165" s="30">
        <v>6.3137973756374999</v>
      </c>
      <c r="I165" s="30">
        <v>7.2996794467501296</v>
      </c>
      <c r="J165" s="30">
        <v>7.8179441618415497</v>
      </c>
      <c r="K165" s="30">
        <v>0</v>
      </c>
      <c r="L165" s="30">
        <v>0</v>
      </c>
      <c r="M165" s="30">
        <v>0</v>
      </c>
      <c r="N165" s="30">
        <f t="shared" si="2"/>
        <v>105.74729062065622</v>
      </c>
    </row>
    <row r="166" spans="1:14" x14ac:dyDescent="0.25">
      <c r="A166" s="28">
        <v>246</v>
      </c>
      <c r="B166" s="28" t="s">
        <v>174</v>
      </c>
      <c r="C166" s="28">
        <v>1</v>
      </c>
      <c r="D166" s="28" t="s">
        <v>10</v>
      </c>
      <c r="E166" s="30">
        <v>43.484392675324102</v>
      </c>
      <c r="F166" s="30">
        <v>0</v>
      </c>
      <c r="G166" s="30">
        <v>2.1833569340498902</v>
      </c>
      <c r="H166" s="30">
        <v>5.6490661077496203</v>
      </c>
      <c r="I166" s="30">
        <v>1.3649367213597201</v>
      </c>
      <c r="J166" s="30">
        <v>1.42210600673698</v>
      </c>
      <c r="K166" s="30">
        <v>0</v>
      </c>
      <c r="L166" s="30">
        <v>0</v>
      </c>
      <c r="M166" s="30">
        <v>0</v>
      </c>
      <c r="N166" s="30">
        <f t="shared" si="2"/>
        <v>54.103858445220311</v>
      </c>
    </row>
    <row r="167" spans="1:14" x14ac:dyDescent="0.25">
      <c r="A167" s="28">
        <v>247</v>
      </c>
      <c r="B167" s="28" t="s">
        <v>175</v>
      </c>
      <c r="C167" s="28">
        <v>1</v>
      </c>
      <c r="D167" s="28" t="s">
        <v>10</v>
      </c>
      <c r="E167" s="30">
        <v>94.450603598665893</v>
      </c>
      <c r="F167" s="30">
        <v>96.671385868767402</v>
      </c>
      <c r="G167" s="30">
        <v>44.413202988571499</v>
      </c>
      <c r="H167" s="30">
        <v>21.784476429664402</v>
      </c>
      <c r="I167" s="30">
        <v>27.475403172449301</v>
      </c>
      <c r="J167" s="30">
        <v>19.5884620305307</v>
      </c>
      <c r="K167" s="30">
        <v>0</v>
      </c>
      <c r="L167" s="30">
        <v>0</v>
      </c>
      <c r="M167" s="30">
        <v>0</v>
      </c>
      <c r="N167" s="30">
        <f t="shared" si="2"/>
        <v>304.38353408864924</v>
      </c>
    </row>
    <row r="168" spans="1:14" x14ac:dyDescent="0.25">
      <c r="A168" s="28">
        <v>248</v>
      </c>
      <c r="B168" s="28" t="s">
        <v>176</v>
      </c>
      <c r="C168" s="28">
        <v>1</v>
      </c>
      <c r="D168" s="28" t="s">
        <v>10</v>
      </c>
      <c r="E168" s="30">
        <v>68.201855776671295</v>
      </c>
      <c r="F168" s="30">
        <v>0</v>
      </c>
      <c r="G168" s="30">
        <v>18.3680126441641</v>
      </c>
      <c r="H168" s="30">
        <v>15.853003066144201</v>
      </c>
      <c r="I168" s="30">
        <v>21.3719263803407</v>
      </c>
      <c r="J168" s="30">
        <v>3.6464251727869401</v>
      </c>
      <c r="K168" s="30">
        <v>0</v>
      </c>
      <c r="L168" s="30">
        <v>0</v>
      </c>
      <c r="M168" s="30">
        <v>0</v>
      </c>
      <c r="N168" s="30">
        <f t="shared" si="2"/>
        <v>127.44122304010722</v>
      </c>
    </row>
    <row r="169" spans="1:14" x14ac:dyDescent="0.25">
      <c r="A169" s="28">
        <v>249</v>
      </c>
      <c r="B169" s="28" t="s">
        <v>177</v>
      </c>
      <c r="C169" s="28">
        <v>1</v>
      </c>
      <c r="D169" s="28" t="s">
        <v>10</v>
      </c>
      <c r="E169" s="30">
        <v>57.215320399064403</v>
      </c>
      <c r="F169" s="30">
        <v>20.183913880600201</v>
      </c>
      <c r="G169" s="30">
        <v>6.4603008303973803</v>
      </c>
      <c r="H169" s="30">
        <v>10.034684702400201</v>
      </c>
      <c r="I169" s="30">
        <v>3.9310232691834601</v>
      </c>
      <c r="J169" s="30">
        <v>5.1975846832436803</v>
      </c>
      <c r="K169" s="30">
        <v>0</v>
      </c>
      <c r="L169" s="30">
        <v>0</v>
      </c>
      <c r="M169" s="30">
        <v>0</v>
      </c>
      <c r="N169" s="30">
        <f t="shared" si="2"/>
        <v>103.02282776488931</v>
      </c>
    </row>
    <row r="170" spans="1:14" x14ac:dyDescent="0.25">
      <c r="A170" s="28">
        <v>250</v>
      </c>
      <c r="B170" s="28" t="s">
        <v>178</v>
      </c>
      <c r="C170" s="28">
        <v>1</v>
      </c>
      <c r="D170" s="28" t="s">
        <v>10</v>
      </c>
      <c r="E170" s="30">
        <v>100.93875063892401</v>
      </c>
      <c r="F170" s="30">
        <v>45.446217952854099</v>
      </c>
      <c r="G170" s="30">
        <v>8.9285065875160594</v>
      </c>
      <c r="H170" s="30">
        <v>27.109626464528102</v>
      </c>
      <c r="I170" s="30">
        <v>26.299386214209999</v>
      </c>
      <c r="J170" s="30">
        <v>11.0558826894358</v>
      </c>
      <c r="K170" s="30">
        <v>0</v>
      </c>
      <c r="L170" s="30">
        <v>0</v>
      </c>
      <c r="M170" s="30">
        <v>0</v>
      </c>
      <c r="N170" s="30">
        <f t="shared" si="2"/>
        <v>219.77837054746806</v>
      </c>
    </row>
    <row r="171" spans="1:14" x14ac:dyDescent="0.25">
      <c r="A171" s="28">
        <v>251</v>
      </c>
      <c r="B171" s="28" t="s">
        <v>179</v>
      </c>
      <c r="C171" s="28">
        <v>1</v>
      </c>
      <c r="D171" s="28" t="s">
        <v>10</v>
      </c>
      <c r="E171" s="30">
        <v>46.246159327669403</v>
      </c>
      <c r="F171" s="30">
        <v>17.382798031286502</v>
      </c>
      <c r="G171" s="30">
        <v>13.2483272572477</v>
      </c>
      <c r="H171" s="30">
        <v>14.000882443316399</v>
      </c>
      <c r="I171" s="30">
        <v>6.5321661811057199</v>
      </c>
      <c r="J171" s="30">
        <v>0</v>
      </c>
      <c r="K171" s="30">
        <v>0</v>
      </c>
      <c r="L171" s="30">
        <v>0</v>
      </c>
      <c r="M171" s="30">
        <v>0</v>
      </c>
      <c r="N171" s="30">
        <f t="shared" si="2"/>
        <v>97.410333240625718</v>
      </c>
    </row>
    <row r="172" spans="1:14" x14ac:dyDescent="0.25">
      <c r="A172" s="28">
        <v>261</v>
      </c>
      <c r="B172" s="28" t="s">
        <v>180</v>
      </c>
      <c r="C172" s="28">
        <v>1</v>
      </c>
      <c r="D172" s="28" t="s">
        <v>10</v>
      </c>
      <c r="E172" s="30">
        <v>2391.6210656101798</v>
      </c>
      <c r="F172" s="30">
        <v>220.37519230754199</v>
      </c>
      <c r="G172" s="30">
        <v>817.27722186098299</v>
      </c>
      <c r="H172" s="30">
        <v>577.25711856264297</v>
      </c>
      <c r="I172" s="30">
        <v>443.057543601649</v>
      </c>
      <c r="J172" s="30">
        <v>329.611966043694</v>
      </c>
      <c r="K172" s="30">
        <v>0</v>
      </c>
      <c r="L172" s="30">
        <v>0</v>
      </c>
      <c r="M172" s="30">
        <v>0</v>
      </c>
      <c r="N172" s="30">
        <f t="shared" si="2"/>
        <v>4779.2001079866914</v>
      </c>
    </row>
    <row r="173" spans="1:14" x14ac:dyDescent="0.25">
      <c r="A173" s="28">
        <v>301</v>
      </c>
      <c r="B173" s="28" t="s">
        <v>181</v>
      </c>
      <c r="C173" s="28">
        <v>2</v>
      </c>
      <c r="D173" s="28" t="s">
        <v>182</v>
      </c>
      <c r="E173" s="30">
        <v>42.793476647732902</v>
      </c>
      <c r="F173" s="30">
        <v>62.192335492237099</v>
      </c>
      <c r="G173" s="30">
        <v>28.351202229205899</v>
      </c>
      <c r="H173" s="30">
        <v>4.4083245775895401</v>
      </c>
      <c r="I173" s="30">
        <v>23.5218882496332</v>
      </c>
      <c r="J173" s="30">
        <v>13.4292559581733</v>
      </c>
      <c r="K173" s="30">
        <v>0</v>
      </c>
      <c r="L173" s="30">
        <v>0</v>
      </c>
      <c r="M173" s="30">
        <v>1.7707522047275199</v>
      </c>
      <c r="N173" s="30">
        <f t="shared" si="2"/>
        <v>176.46723535929951</v>
      </c>
    </row>
    <row r="174" spans="1:14" x14ac:dyDescent="0.25">
      <c r="A174" s="28">
        <v>302</v>
      </c>
      <c r="B174" s="28" t="s">
        <v>183</v>
      </c>
      <c r="C174" s="28">
        <v>2</v>
      </c>
      <c r="D174" s="28" t="s">
        <v>182</v>
      </c>
      <c r="E174" s="30">
        <v>10.1227168379191</v>
      </c>
      <c r="F174" s="30">
        <v>9.0413178844502404</v>
      </c>
      <c r="G174" s="30">
        <v>3.0158906246028598</v>
      </c>
      <c r="H174" s="30">
        <v>13.987161625390501</v>
      </c>
      <c r="I174" s="30">
        <v>2.6195953321647498</v>
      </c>
      <c r="J174" s="30">
        <v>0.14216876256979499</v>
      </c>
      <c r="K174" s="30">
        <v>0</v>
      </c>
      <c r="L174" s="30">
        <v>0</v>
      </c>
      <c r="M174" s="30">
        <v>0</v>
      </c>
      <c r="N174" s="30">
        <f t="shared" si="2"/>
        <v>38.928851067097249</v>
      </c>
    </row>
    <row r="175" spans="1:14" x14ac:dyDescent="0.25">
      <c r="A175" s="28">
        <v>303</v>
      </c>
      <c r="B175" s="28" t="s">
        <v>184</v>
      </c>
      <c r="C175" s="28">
        <v>2</v>
      </c>
      <c r="D175" s="28" t="s">
        <v>182</v>
      </c>
      <c r="E175" s="30">
        <v>42.528198259219899</v>
      </c>
      <c r="F175" s="30">
        <v>10.9109014831041</v>
      </c>
      <c r="G175" s="30">
        <v>1.94005969270004</v>
      </c>
      <c r="H175" s="30">
        <v>31.348337336244601</v>
      </c>
      <c r="I175" s="30">
        <v>6.0715837415842504</v>
      </c>
      <c r="J175" s="30">
        <v>0</v>
      </c>
      <c r="K175" s="30">
        <v>0</v>
      </c>
      <c r="L175" s="30">
        <v>0</v>
      </c>
      <c r="M175" s="30">
        <v>1.30346300578014</v>
      </c>
      <c r="N175" s="30">
        <f t="shared" si="2"/>
        <v>94.102543518633027</v>
      </c>
    </row>
    <row r="176" spans="1:14" x14ac:dyDescent="0.25">
      <c r="A176" s="28">
        <v>304</v>
      </c>
      <c r="B176" s="28" t="s">
        <v>185</v>
      </c>
      <c r="C176" s="28">
        <v>2</v>
      </c>
      <c r="D176" s="28" t="s">
        <v>182</v>
      </c>
      <c r="E176" s="30">
        <v>18.931774664004202</v>
      </c>
      <c r="F176" s="30">
        <v>18.763822299554999</v>
      </c>
      <c r="G176" s="30">
        <v>6.6216057511845596</v>
      </c>
      <c r="H176" s="30">
        <v>21.963779156848499</v>
      </c>
      <c r="I176" s="30">
        <v>3.2593047563995801</v>
      </c>
      <c r="J176" s="30">
        <v>3.1162840077000298</v>
      </c>
      <c r="K176" s="30">
        <v>0</v>
      </c>
      <c r="L176" s="30">
        <v>0</v>
      </c>
      <c r="M176" s="30">
        <v>0</v>
      </c>
      <c r="N176" s="30">
        <f t="shared" si="2"/>
        <v>72.656570635691878</v>
      </c>
    </row>
    <row r="177" spans="1:14" x14ac:dyDescent="0.25">
      <c r="A177" s="28">
        <v>305</v>
      </c>
      <c r="B177" s="28" t="s">
        <v>186</v>
      </c>
      <c r="C177" s="28">
        <v>2</v>
      </c>
      <c r="D177" s="28" t="s">
        <v>182</v>
      </c>
      <c r="E177" s="30">
        <v>9.7946882947353799</v>
      </c>
      <c r="F177" s="30">
        <v>12.6780794137496</v>
      </c>
      <c r="G177" s="30">
        <v>27.242221989405799</v>
      </c>
      <c r="H177" s="30">
        <v>0</v>
      </c>
      <c r="I177" s="30">
        <v>3.3730994810967698</v>
      </c>
      <c r="J177" s="30">
        <v>1.7569876547513299</v>
      </c>
      <c r="K177" s="30">
        <v>0</v>
      </c>
      <c r="L177" s="30">
        <v>0</v>
      </c>
      <c r="M177" s="30">
        <v>0</v>
      </c>
      <c r="N177" s="30">
        <f t="shared" si="2"/>
        <v>54.845076833738879</v>
      </c>
    </row>
    <row r="178" spans="1:14" x14ac:dyDescent="0.25">
      <c r="A178" s="28">
        <v>306</v>
      </c>
      <c r="B178" s="28" t="s">
        <v>187</v>
      </c>
      <c r="C178" s="28">
        <v>2</v>
      </c>
      <c r="D178" s="28" t="s">
        <v>182</v>
      </c>
      <c r="E178" s="30">
        <v>146.22529785618701</v>
      </c>
      <c r="F178" s="30">
        <v>113.47122675175299</v>
      </c>
      <c r="G178" s="30">
        <v>41.5838166903266</v>
      </c>
      <c r="H178" s="30">
        <v>15.6381090310381</v>
      </c>
      <c r="I178" s="30">
        <v>66.045209861547207</v>
      </c>
      <c r="J178" s="30">
        <v>4.9736820265965997</v>
      </c>
      <c r="K178" s="30">
        <v>0</v>
      </c>
      <c r="L178" s="30">
        <v>0</v>
      </c>
      <c r="M178" s="30">
        <v>0</v>
      </c>
      <c r="N178" s="30">
        <f t="shared" si="2"/>
        <v>387.93734221744847</v>
      </c>
    </row>
    <row r="179" spans="1:14" x14ac:dyDescent="0.25">
      <c r="A179" s="28">
        <v>307</v>
      </c>
      <c r="B179" s="28" t="s">
        <v>188</v>
      </c>
      <c r="C179" s="28">
        <v>2</v>
      </c>
      <c r="D179" s="28" t="s">
        <v>182</v>
      </c>
      <c r="E179" s="30">
        <v>33.833099688178798</v>
      </c>
      <c r="F179" s="30">
        <v>0</v>
      </c>
      <c r="G179" s="30">
        <v>11.5106756528427</v>
      </c>
      <c r="H179" s="30">
        <v>9.6618875521966601</v>
      </c>
      <c r="I179" s="30">
        <v>4.9423352285678099</v>
      </c>
      <c r="J179" s="30">
        <v>0.97644326170993601</v>
      </c>
      <c r="K179" s="30">
        <v>0</v>
      </c>
      <c r="L179" s="30">
        <v>0</v>
      </c>
      <c r="M179" s="30">
        <v>0</v>
      </c>
      <c r="N179" s="30">
        <f t="shared" si="2"/>
        <v>60.92444138349591</v>
      </c>
    </row>
    <row r="180" spans="1:14" x14ac:dyDescent="0.25">
      <c r="A180" s="28">
        <v>308</v>
      </c>
      <c r="B180" s="28" t="s">
        <v>189</v>
      </c>
      <c r="C180" s="28">
        <v>2</v>
      </c>
      <c r="D180" s="28" t="s">
        <v>182</v>
      </c>
      <c r="E180" s="30">
        <v>2.5460907878121599</v>
      </c>
      <c r="F180" s="30">
        <v>0</v>
      </c>
      <c r="G180" s="30">
        <v>0</v>
      </c>
      <c r="H180" s="30">
        <v>5.6138029057501999</v>
      </c>
      <c r="I180" s="30">
        <v>3.18817957989353</v>
      </c>
      <c r="J180" s="30">
        <v>0</v>
      </c>
      <c r="K180" s="30">
        <v>0</v>
      </c>
      <c r="L180" s="30">
        <v>0</v>
      </c>
      <c r="M180" s="30">
        <v>0</v>
      </c>
      <c r="N180" s="30">
        <f t="shared" si="2"/>
        <v>11.34807327345589</v>
      </c>
    </row>
    <row r="181" spans="1:14" x14ac:dyDescent="0.25">
      <c r="A181" s="28">
        <v>309</v>
      </c>
      <c r="B181" s="28" t="s">
        <v>190</v>
      </c>
      <c r="C181" s="28">
        <v>2</v>
      </c>
      <c r="D181" s="28" t="s">
        <v>182</v>
      </c>
      <c r="E181" s="30">
        <v>5.1123348987997703</v>
      </c>
      <c r="F181" s="30">
        <v>0.26487012194502202</v>
      </c>
      <c r="G181" s="30">
        <v>2.01547215174954</v>
      </c>
      <c r="H181" s="30">
        <v>13.3100342714579</v>
      </c>
      <c r="I181" s="30">
        <v>4.05740168530658</v>
      </c>
      <c r="J181" s="30">
        <v>0.45333440487730903</v>
      </c>
      <c r="K181" s="30">
        <v>0</v>
      </c>
      <c r="L181" s="30">
        <v>0</v>
      </c>
      <c r="M181" s="30">
        <v>0</v>
      </c>
      <c r="N181" s="30">
        <f t="shared" si="2"/>
        <v>25.213447534136122</v>
      </c>
    </row>
    <row r="182" spans="1:14" x14ac:dyDescent="0.25">
      <c r="A182" s="28">
        <v>310</v>
      </c>
      <c r="B182" s="28" t="s">
        <v>191</v>
      </c>
      <c r="C182" s="28">
        <v>2</v>
      </c>
      <c r="D182" s="28" t="s">
        <v>182</v>
      </c>
      <c r="E182" s="30">
        <v>18.405256043674999</v>
      </c>
      <c r="F182" s="30">
        <v>13.9045113912163</v>
      </c>
      <c r="G182" s="30">
        <v>23.496283975419601</v>
      </c>
      <c r="H182" s="30">
        <v>15.8049138202815</v>
      </c>
      <c r="I182" s="30">
        <v>7.4361889641040797</v>
      </c>
      <c r="J182" s="30">
        <v>0.53386527460973099</v>
      </c>
      <c r="K182" s="30">
        <v>0</v>
      </c>
      <c r="L182" s="30">
        <v>0</v>
      </c>
      <c r="M182" s="30">
        <v>0.78207810280066403</v>
      </c>
      <c r="N182" s="30">
        <f t="shared" si="2"/>
        <v>80.363097572106867</v>
      </c>
    </row>
    <row r="183" spans="1:14" x14ac:dyDescent="0.25">
      <c r="A183" s="28">
        <v>311</v>
      </c>
      <c r="B183" s="28" t="s">
        <v>192</v>
      </c>
      <c r="C183" s="28">
        <v>2</v>
      </c>
      <c r="D183" s="28" t="s">
        <v>182</v>
      </c>
      <c r="E183" s="30">
        <v>32.965866298560996</v>
      </c>
      <c r="F183" s="30">
        <v>14.044112829483501</v>
      </c>
      <c r="G183" s="30">
        <v>13.975961847812901</v>
      </c>
      <c r="H183" s="30">
        <v>24.894314542497298</v>
      </c>
      <c r="I183" s="30">
        <v>14.5300736036946</v>
      </c>
      <c r="J183" s="30">
        <v>0</v>
      </c>
      <c r="K183" s="30">
        <v>0</v>
      </c>
      <c r="L183" s="30">
        <v>0</v>
      </c>
      <c r="M183" s="30">
        <v>0</v>
      </c>
      <c r="N183" s="30">
        <f t="shared" si="2"/>
        <v>100.4103291220493</v>
      </c>
    </row>
    <row r="184" spans="1:14" x14ac:dyDescent="0.25">
      <c r="A184" s="28">
        <v>312</v>
      </c>
      <c r="B184" s="28" t="s">
        <v>193</v>
      </c>
      <c r="C184" s="28">
        <v>2</v>
      </c>
      <c r="D184" s="28" t="s">
        <v>182</v>
      </c>
      <c r="E184" s="30">
        <v>19.996581489673201</v>
      </c>
      <c r="F184" s="30">
        <v>5.5967863831475499</v>
      </c>
      <c r="G184" s="30">
        <v>12.3797748051681</v>
      </c>
      <c r="H184" s="30">
        <v>37.860864547158002</v>
      </c>
      <c r="I184" s="30">
        <v>14.967169350886399</v>
      </c>
      <c r="J184" s="30">
        <v>0</v>
      </c>
      <c r="K184" s="30">
        <v>0</v>
      </c>
      <c r="L184" s="30">
        <v>0</v>
      </c>
      <c r="M184" s="30">
        <v>0</v>
      </c>
      <c r="N184" s="30">
        <f t="shared" si="2"/>
        <v>90.801176576033242</v>
      </c>
    </row>
    <row r="185" spans="1:14" x14ac:dyDescent="0.25">
      <c r="A185" s="28">
        <v>321</v>
      </c>
      <c r="B185" s="28" t="s">
        <v>194</v>
      </c>
      <c r="C185" s="28">
        <v>2</v>
      </c>
      <c r="D185" s="28" t="s">
        <v>182</v>
      </c>
      <c r="E185" s="30">
        <v>57.2753871851585</v>
      </c>
      <c r="F185" s="30">
        <v>16.716791980010299</v>
      </c>
      <c r="G185" s="30">
        <v>41.287178831574003</v>
      </c>
      <c r="H185" s="30">
        <v>3.6652713939355999</v>
      </c>
      <c r="I185" s="30">
        <v>23.2506666991471</v>
      </c>
      <c r="J185" s="30">
        <v>5.0518398502902198</v>
      </c>
      <c r="K185" s="30">
        <v>0</v>
      </c>
      <c r="L185" s="30">
        <v>0</v>
      </c>
      <c r="M185" s="30">
        <v>0</v>
      </c>
      <c r="N185" s="30">
        <f t="shared" si="2"/>
        <v>147.24713594011573</v>
      </c>
    </row>
    <row r="186" spans="1:14" x14ac:dyDescent="0.25">
      <c r="A186" s="28">
        <v>322</v>
      </c>
      <c r="B186" s="28" t="s">
        <v>195</v>
      </c>
      <c r="C186" s="28">
        <v>2</v>
      </c>
      <c r="D186" s="28" t="s">
        <v>182</v>
      </c>
      <c r="E186" s="30">
        <v>3.9492949248352001</v>
      </c>
      <c r="F186" s="30">
        <v>0.92339716006012795</v>
      </c>
      <c r="G186" s="30">
        <v>0</v>
      </c>
      <c r="H186" s="30">
        <v>4.0295041148650803</v>
      </c>
      <c r="I186" s="30">
        <v>0.23139721134998101</v>
      </c>
      <c r="J186" s="30">
        <v>0</v>
      </c>
      <c r="K186" s="30">
        <v>0</v>
      </c>
      <c r="L186" s="30">
        <v>0</v>
      </c>
      <c r="M186" s="30">
        <v>0</v>
      </c>
      <c r="N186" s="30">
        <f t="shared" si="2"/>
        <v>9.1335934111103878</v>
      </c>
    </row>
    <row r="187" spans="1:14" x14ac:dyDescent="0.25">
      <c r="A187" s="28">
        <v>323</v>
      </c>
      <c r="B187" s="28" t="s">
        <v>196</v>
      </c>
      <c r="C187" s="28">
        <v>2</v>
      </c>
      <c r="D187" s="28" t="s">
        <v>182</v>
      </c>
      <c r="E187" s="30">
        <v>8.8601279764761802</v>
      </c>
      <c r="F187" s="30">
        <v>5.1394945099475899</v>
      </c>
      <c r="G187" s="30">
        <v>0</v>
      </c>
      <c r="H187" s="30">
        <v>9.0969978849835602</v>
      </c>
      <c r="I187" s="30">
        <v>2.2992509455322998</v>
      </c>
      <c r="J187" s="30">
        <v>1.2221139210701499</v>
      </c>
      <c r="K187" s="30">
        <v>0</v>
      </c>
      <c r="L187" s="30">
        <v>0</v>
      </c>
      <c r="M187" s="30">
        <v>0</v>
      </c>
      <c r="N187" s="30">
        <f t="shared" si="2"/>
        <v>26.617985238009783</v>
      </c>
    </row>
    <row r="188" spans="1:14" x14ac:dyDescent="0.25">
      <c r="A188" s="28">
        <v>324</v>
      </c>
      <c r="B188" s="28" t="s">
        <v>197</v>
      </c>
      <c r="C188" s="28">
        <v>2</v>
      </c>
      <c r="D188" s="28" t="s">
        <v>182</v>
      </c>
      <c r="E188" s="30">
        <v>3.0777173397904898</v>
      </c>
      <c r="F188" s="30">
        <v>3.5124097383069102</v>
      </c>
      <c r="G188" s="30">
        <v>6.9415119884039598</v>
      </c>
      <c r="H188" s="30">
        <v>10.414170314697699</v>
      </c>
      <c r="I188" s="30">
        <v>6.9682768882068196</v>
      </c>
      <c r="J188" s="30">
        <v>0</v>
      </c>
      <c r="K188" s="30">
        <v>0</v>
      </c>
      <c r="L188" s="30">
        <v>0</v>
      </c>
      <c r="M188" s="30">
        <v>0</v>
      </c>
      <c r="N188" s="30">
        <f t="shared" si="2"/>
        <v>30.914086269405878</v>
      </c>
    </row>
    <row r="189" spans="1:14" x14ac:dyDescent="0.25">
      <c r="A189" s="28">
        <v>325</v>
      </c>
      <c r="B189" s="28" t="s">
        <v>198</v>
      </c>
      <c r="C189" s="28">
        <v>2</v>
      </c>
      <c r="D189" s="28" t="s">
        <v>182</v>
      </c>
      <c r="E189" s="30">
        <v>2.0086629422377702</v>
      </c>
      <c r="F189" s="30">
        <v>0</v>
      </c>
      <c r="G189" s="30">
        <v>0</v>
      </c>
      <c r="H189" s="30">
        <v>0.97970589868000901</v>
      </c>
      <c r="I189" s="30">
        <v>0.15292717100499301</v>
      </c>
      <c r="J189" s="30">
        <v>0</v>
      </c>
      <c r="K189" s="30">
        <v>0</v>
      </c>
      <c r="L189" s="30">
        <v>0</v>
      </c>
      <c r="M189" s="30">
        <v>0</v>
      </c>
      <c r="N189" s="30">
        <f t="shared" si="2"/>
        <v>3.1412960119227722</v>
      </c>
    </row>
    <row r="190" spans="1:14" x14ac:dyDescent="0.25">
      <c r="A190" s="28">
        <v>326</v>
      </c>
      <c r="B190" s="28" t="s">
        <v>199</v>
      </c>
      <c r="C190" s="28">
        <v>2</v>
      </c>
      <c r="D190" s="28" t="s">
        <v>182</v>
      </c>
      <c r="E190" s="30">
        <v>4.5039974850386804</v>
      </c>
      <c r="F190" s="30">
        <v>2.48839817627753</v>
      </c>
      <c r="G190" s="30">
        <v>0</v>
      </c>
      <c r="H190" s="30">
        <v>4.7672324726906199</v>
      </c>
      <c r="I190" s="30">
        <v>1.7306878364848699</v>
      </c>
      <c r="J190" s="30">
        <v>0</v>
      </c>
      <c r="K190" s="30">
        <v>0</v>
      </c>
      <c r="L190" s="30">
        <v>0</v>
      </c>
      <c r="M190" s="30">
        <v>0</v>
      </c>
      <c r="N190" s="30">
        <f t="shared" si="2"/>
        <v>13.490315970491702</v>
      </c>
    </row>
    <row r="191" spans="1:14" x14ac:dyDescent="0.25">
      <c r="A191" s="28">
        <v>329</v>
      </c>
      <c r="B191" s="28" t="s">
        <v>200</v>
      </c>
      <c r="C191" s="28">
        <v>2</v>
      </c>
      <c r="D191" s="28" t="s">
        <v>182</v>
      </c>
      <c r="E191" s="30">
        <v>214.75733884095101</v>
      </c>
      <c r="F191" s="30">
        <v>96.115430590461301</v>
      </c>
      <c r="G191" s="30">
        <v>31.107183132241101</v>
      </c>
      <c r="H191" s="30">
        <v>15.5080211195831</v>
      </c>
      <c r="I191" s="30">
        <v>81.962726546367307</v>
      </c>
      <c r="J191" s="30">
        <v>71.605852449977206</v>
      </c>
      <c r="K191" s="30">
        <v>0</v>
      </c>
      <c r="L191" s="30">
        <v>0</v>
      </c>
      <c r="M191" s="30">
        <v>0</v>
      </c>
      <c r="N191" s="30">
        <f t="shared" si="2"/>
        <v>511.05655267958099</v>
      </c>
    </row>
    <row r="192" spans="1:14" x14ac:dyDescent="0.25">
      <c r="A192" s="28">
        <v>331</v>
      </c>
      <c r="B192" s="28" t="s">
        <v>201</v>
      </c>
      <c r="C192" s="28">
        <v>2</v>
      </c>
      <c r="D192" s="28" t="s">
        <v>182</v>
      </c>
      <c r="E192" s="30">
        <v>33.4809068418107</v>
      </c>
      <c r="F192" s="30">
        <v>12.536467265913</v>
      </c>
      <c r="G192" s="30">
        <v>15.744725904735599</v>
      </c>
      <c r="H192" s="30">
        <v>4.5666752364658203</v>
      </c>
      <c r="I192" s="30">
        <v>9.6925399659478497</v>
      </c>
      <c r="J192" s="30">
        <v>0.54063182448001401</v>
      </c>
      <c r="K192" s="30">
        <v>0</v>
      </c>
      <c r="L192" s="30">
        <v>0</v>
      </c>
      <c r="M192" s="30">
        <v>0</v>
      </c>
      <c r="N192" s="30">
        <f t="shared" si="2"/>
        <v>76.561947039352987</v>
      </c>
    </row>
    <row r="193" spans="1:14" x14ac:dyDescent="0.25">
      <c r="A193" s="28">
        <v>332</v>
      </c>
      <c r="B193" s="28" t="s">
        <v>202</v>
      </c>
      <c r="C193" s="28">
        <v>2</v>
      </c>
      <c r="D193" s="28" t="s">
        <v>182</v>
      </c>
      <c r="E193" s="30">
        <v>37.207014964021901</v>
      </c>
      <c r="F193" s="30">
        <v>8.2552971150467407</v>
      </c>
      <c r="G193" s="30">
        <v>17.659510763381899</v>
      </c>
      <c r="H193" s="30">
        <v>12.9997852282488</v>
      </c>
      <c r="I193" s="30">
        <v>6.2727764410803903</v>
      </c>
      <c r="J193" s="30">
        <v>0.73761499771005201</v>
      </c>
      <c r="K193" s="30">
        <v>0</v>
      </c>
      <c r="L193" s="30">
        <v>0</v>
      </c>
      <c r="M193" s="30">
        <v>0</v>
      </c>
      <c r="N193" s="30">
        <f t="shared" si="2"/>
        <v>83.131999509489788</v>
      </c>
    </row>
    <row r="194" spans="1:14" x14ac:dyDescent="0.25">
      <c r="A194" s="28">
        <v>333</v>
      </c>
      <c r="B194" s="28" t="s">
        <v>203</v>
      </c>
      <c r="C194" s="28">
        <v>2</v>
      </c>
      <c r="D194" s="28" t="s">
        <v>182</v>
      </c>
      <c r="E194" s="30">
        <v>17.8837670083043</v>
      </c>
      <c r="F194" s="30">
        <v>8.4771439676494094</v>
      </c>
      <c r="G194" s="30">
        <v>2.9845030036121001</v>
      </c>
      <c r="H194" s="30">
        <v>16.681052120739299</v>
      </c>
      <c r="I194" s="30">
        <v>6.0953187730241902</v>
      </c>
      <c r="J194" s="30">
        <v>5.9430598233800804</v>
      </c>
      <c r="K194" s="30">
        <v>0</v>
      </c>
      <c r="L194" s="30">
        <v>0</v>
      </c>
      <c r="M194" s="30">
        <v>0</v>
      </c>
      <c r="N194" s="30">
        <f t="shared" si="2"/>
        <v>58.064844696709379</v>
      </c>
    </row>
    <row r="195" spans="1:14" x14ac:dyDescent="0.25">
      <c r="A195" s="28">
        <v>334</v>
      </c>
      <c r="B195" s="28" t="s">
        <v>204</v>
      </c>
      <c r="C195" s="28">
        <v>2</v>
      </c>
      <c r="D195" s="28" t="s">
        <v>182</v>
      </c>
      <c r="E195" s="30">
        <v>4.2203393651554499</v>
      </c>
      <c r="F195" s="30">
        <v>0</v>
      </c>
      <c r="G195" s="30">
        <v>0</v>
      </c>
      <c r="H195" s="30">
        <v>2.0589897850022898</v>
      </c>
      <c r="I195" s="30">
        <v>1.5528169485502299</v>
      </c>
      <c r="J195" s="30">
        <v>0</v>
      </c>
      <c r="K195" s="30">
        <v>0</v>
      </c>
      <c r="L195" s="30">
        <v>0</v>
      </c>
      <c r="M195" s="30">
        <v>0</v>
      </c>
      <c r="N195" s="30">
        <f t="shared" ref="N195:N258" si="3">SUM(E195:M195)</f>
        <v>7.8321460987079696</v>
      </c>
    </row>
    <row r="196" spans="1:14" x14ac:dyDescent="0.25">
      <c r="A196" s="28">
        <v>335</v>
      </c>
      <c r="B196" s="28" t="s">
        <v>205</v>
      </c>
      <c r="C196" s="28">
        <v>2</v>
      </c>
      <c r="D196" s="28" t="s">
        <v>182</v>
      </c>
      <c r="E196" s="30">
        <v>0</v>
      </c>
      <c r="F196" s="30">
        <v>0.53829404923531798</v>
      </c>
      <c r="G196" s="30">
        <v>1.05073936703</v>
      </c>
      <c r="H196" s="30">
        <v>0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f t="shared" si="3"/>
        <v>1.5890334162653179</v>
      </c>
    </row>
    <row r="197" spans="1:14" x14ac:dyDescent="0.25">
      <c r="A197" s="28">
        <v>336</v>
      </c>
      <c r="B197" s="28" t="s">
        <v>206</v>
      </c>
      <c r="C197" s="28">
        <v>2</v>
      </c>
      <c r="D197" s="28" t="s">
        <v>182</v>
      </c>
      <c r="E197" s="30">
        <v>0.90660241098507399</v>
      </c>
      <c r="F197" s="30">
        <v>0.86137354110030895</v>
      </c>
      <c r="G197" s="30">
        <v>1.0639183957496701</v>
      </c>
      <c r="H197" s="30">
        <v>1.25146340324978</v>
      </c>
      <c r="I197" s="30">
        <v>0.33047622590264297</v>
      </c>
      <c r="J197" s="30">
        <v>0</v>
      </c>
      <c r="K197" s="30">
        <v>0</v>
      </c>
      <c r="L197" s="30">
        <v>0</v>
      </c>
      <c r="M197" s="30">
        <v>0</v>
      </c>
      <c r="N197" s="30">
        <f t="shared" si="3"/>
        <v>4.4138339769874761</v>
      </c>
    </row>
    <row r="198" spans="1:14" x14ac:dyDescent="0.25">
      <c r="A198" s="28">
        <v>337</v>
      </c>
      <c r="B198" s="28" t="s">
        <v>207</v>
      </c>
      <c r="C198" s="28">
        <v>2</v>
      </c>
      <c r="D198" s="28" t="s">
        <v>182</v>
      </c>
      <c r="E198" s="30">
        <v>62.565867650302899</v>
      </c>
      <c r="F198" s="30">
        <v>41.331486369601897</v>
      </c>
      <c r="G198" s="30">
        <v>11.9910834672907</v>
      </c>
      <c r="H198" s="30">
        <v>21.1548217080062</v>
      </c>
      <c r="I198" s="30">
        <v>18.815055660145699</v>
      </c>
      <c r="J198" s="30">
        <v>6.6367882508051297</v>
      </c>
      <c r="K198" s="30">
        <v>0</v>
      </c>
      <c r="L198" s="30">
        <v>0</v>
      </c>
      <c r="M198" s="30">
        <v>0</v>
      </c>
      <c r="N198" s="30">
        <f t="shared" si="3"/>
        <v>162.49510310615253</v>
      </c>
    </row>
    <row r="199" spans="1:14" x14ac:dyDescent="0.25">
      <c r="A199" s="28">
        <v>338</v>
      </c>
      <c r="B199" s="28" t="s">
        <v>208</v>
      </c>
      <c r="C199" s="28">
        <v>2</v>
      </c>
      <c r="D199" s="28" t="s">
        <v>182</v>
      </c>
      <c r="E199" s="30">
        <v>20.8491931680087</v>
      </c>
      <c r="F199" s="30">
        <v>10.563863994917501</v>
      </c>
      <c r="G199" s="30">
        <v>10.4658676768838</v>
      </c>
      <c r="H199" s="30">
        <v>7.7560522246992303</v>
      </c>
      <c r="I199" s="30">
        <v>4.0846212940695903</v>
      </c>
      <c r="J199" s="30">
        <v>0</v>
      </c>
      <c r="K199" s="30">
        <v>0</v>
      </c>
      <c r="L199" s="30">
        <v>0</v>
      </c>
      <c r="M199" s="30">
        <v>0</v>
      </c>
      <c r="N199" s="30">
        <f t="shared" si="3"/>
        <v>53.719598358578821</v>
      </c>
    </row>
    <row r="200" spans="1:14" x14ac:dyDescent="0.25">
      <c r="A200" s="28">
        <v>339</v>
      </c>
      <c r="B200" s="28" t="s">
        <v>209</v>
      </c>
      <c r="C200" s="28">
        <v>2</v>
      </c>
      <c r="D200" s="28" t="s">
        <v>182</v>
      </c>
      <c r="E200" s="30">
        <v>0.94475464618961302</v>
      </c>
      <c r="F200" s="30">
        <v>0</v>
      </c>
      <c r="G200" s="30">
        <v>4.7973336287166797</v>
      </c>
      <c r="H200" s="30">
        <v>0</v>
      </c>
      <c r="I200" s="30">
        <v>0.57001930469498197</v>
      </c>
      <c r="J200" s="30">
        <v>0</v>
      </c>
      <c r="K200" s="30">
        <v>0</v>
      </c>
      <c r="L200" s="30">
        <v>0</v>
      </c>
      <c r="M200" s="30">
        <v>0</v>
      </c>
      <c r="N200" s="30">
        <f t="shared" si="3"/>
        <v>6.3121075796012747</v>
      </c>
    </row>
    <row r="201" spans="1:14" x14ac:dyDescent="0.25">
      <c r="A201" s="28">
        <v>340</v>
      </c>
      <c r="B201" s="28" t="s">
        <v>210</v>
      </c>
      <c r="C201" s="28">
        <v>2</v>
      </c>
      <c r="D201" s="28" t="s">
        <v>182</v>
      </c>
      <c r="E201" s="30">
        <v>7.0526315780150499</v>
      </c>
      <c r="F201" s="30">
        <v>0</v>
      </c>
      <c r="G201" s="30">
        <v>4.74179180715005</v>
      </c>
      <c r="H201" s="30">
        <v>5.1606074105003303</v>
      </c>
      <c r="I201" s="30">
        <v>1.10311476727957</v>
      </c>
      <c r="J201" s="30">
        <v>0</v>
      </c>
      <c r="K201" s="30">
        <v>0</v>
      </c>
      <c r="L201" s="30">
        <v>0</v>
      </c>
      <c r="M201" s="30">
        <v>0</v>
      </c>
      <c r="N201" s="30">
        <f t="shared" si="3"/>
        <v>18.058145562945001</v>
      </c>
    </row>
    <row r="202" spans="1:14" x14ac:dyDescent="0.25">
      <c r="A202" s="28">
        <v>341</v>
      </c>
      <c r="B202" s="28" t="s">
        <v>211</v>
      </c>
      <c r="C202" s="28">
        <v>2</v>
      </c>
      <c r="D202" s="28" t="s">
        <v>182</v>
      </c>
      <c r="E202" s="30">
        <v>9.3580701012359793</v>
      </c>
      <c r="F202" s="30">
        <v>3.0994314522450401</v>
      </c>
      <c r="G202" s="30">
        <v>5.0015561618846602</v>
      </c>
      <c r="H202" s="30">
        <v>1.30599630603969</v>
      </c>
      <c r="I202" s="30">
        <v>1.27517918463474</v>
      </c>
      <c r="J202" s="30">
        <v>0.187324508599991</v>
      </c>
      <c r="K202" s="30">
        <v>0</v>
      </c>
      <c r="L202" s="30">
        <v>0</v>
      </c>
      <c r="M202" s="30">
        <v>0</v>
      </c>
      <c r="N202" s="30">
        <f t="shared" si="3"/>
        <v>20.227557714640103</v>
      </c>
    </row>
    <row r="203" spans="1:14" x14ac:dyDescent="0.25">
      <c r="A203" s="28">
        <v>342</v>
      </c>
      <c r="B203" s="28" t="s">
        <v>212</v>
      </c>
      <c r="C203" s="28">
        <v>2</v>
      </c>
      <c r="D203" s="28" t="s">
        <v>182</v>
      </c>
      <c r="E203" s="30">
        <v>50.2352730638232</v>
      </c>
      <c r="F203" s="30">
        <v>37.1259238260524</v>
      </c>
      <c r="G203" s="30">
        <v>34.313671797045103</v>
      </c>
      <c r="H203" s="30">
        <v>0</v>
      </c>
      <c r="I203" s="30">
        <v>9.5849696676083607</v>
      </c>
      <c r="J203" s="30">
        <v>0</v>
      </c>
      <c r="K203" s="30">
        <v>0</v>
      </c>
      <c r="L203" s="30">
        <v>0</v>
      </c>
      <c r="M203" s="30">
        <v>3.2399174322497299</v>
      </c>
      <c r="N203" s="30">
        <f t="shared" si="3"/>
        <v>134.49975578677879</v>
      </c>
    </row>
    <row r="204" spans="1:14" x14ac:dyDescent="0.25">
      <c r="A204" s="28">
        <v>344</v>
      </c>
      <c r="B204" s="28" t="s">
        <v>213</v>
      </c>
      <c r="C204" s="28">
        <v>2</v>
      </c>
      <c r="D204" s="28" t="s">
        <v>182</v>
      </c>
      <c r="E204" s="30">
        <v>4.0200884550488398</v>
      </c>
      <c r="F204" s="30">
        <v>3.0954105656256101</v>
      </c>
      <c r="G204" s="30">
        <v>2.2045496700898202</v>
      </c>
      <c r="H204" s="30">
        <v>5.8350927400489896</v>
      </c>
      <c r="I204" s="30">
        <v>3.1354045499080598</v>
      </c>
      <c r="J204" s="30">
        <v>0</v>
      </c>
      <c r="K204" s="30">
        <v>0</v>
      </c>
      <c r="L204" s="30">
        <v>0</v>
      </c>
      <c r="M204" s="30">
        <v>0</v>
      </c>
      <c r="N204" s="30">
        <f t="shared" si="3"/>
        <v>18.290545980721319</v>
      </c>
    </row>
    <row r="205" spans="1:14" x14ac:dyDescent="0.25">
      <c r="A205" s="28">
        <v>345</v>
      </c>
      <c r="B205" s="28" t="s">
        <v>214</v>
      </c>
      <c r="C205" s="28">
        <v>2</v>
      </c>
      <c r="D205" s="28" t="s">
        <v>182</v>
      </c>
      <c r="E205" s="30">
        <v>27.148358292902401</v>
      </c>
      <c r="F205" s="30">
        <v>3.7717935758487098</v>
      </c>
      <c r="G205" s="30">
        <v>11.950176951658401</v>
      </c>
      <c r="H205" s="30">
        <v>7.4176326725008499</v>
      </c>
      <c r="I205" s="30">
        <v>5.9545804467457701</v>
      </c>
      <c r="J205" s="30">
        <v>0.36673618040005301</v>
      </c>
      <c r="K205" s="30">
        <v>0</v>
      </c>
      <c r="L205" s="30">
        <v>0</v>
      </c>
      <c r="M205" s="30">
        <v>0</v>
      </c>
      <c r="N205" s="30">
        <f t="shared" si="3"/>
        <v>56.609278120056189</v>
      </c>
    </row>
    <row r="206" spans="1:14" x14ac:dyDescent="0.25">
      <c r="A206" s="28">
        <v>351</v>
      </c>
      <c r="B206" s="28" t="s">
        <v>215</v>
      </c>
      <c r="C206" s="28">
        <v>2</v>
      </c>
      <c r="D206" s="28" t="s">
        <v>182</v>
      </c>
      <c r="E206" s="30">
        <v>646.26320868777702</v>
      </c>
      <c r="F206" s="30">
        <v>312.56993986050901</v>
      </c>
      <c r="G206" s="30">
        <v>249.40367000391899</v>
      </c>
      <c r="H206" s="30">
        <v>21.6589948459903</v>
      </c>
      <c r="I206" s="30">
        <v>285.69278451090298</v>
      </c>
      <c r="J206" s="30">
        <v>220.64165864551899</v>
      </c>
      <c r="K206" s="30">
        <v>0</v>
      </c>
      <c r="L206" s="30">
        <v>0</v>
      </c>
      <c r="M206" s="30">
        <v>0</v>
      </c>
      <c r="N206" s="30">
        <f t="shared" si="3"/>
        <v>1736.2302565546174</v>
      </c>
    </row>
    <row r="207" spans="1:14" x14ac:dyDescent="0.25">
      <c r="A207" s="28">
        <v>352</v>
      </c>
      <c r="B207" s="28" t="s">
        <v>216</v>
      </c>
      <c r="C207" s="28">
        <v>2</v>
      </c>
      <c r="D207" s="28" t="s">
        <v>182</v>
      </c>
      <c r="E207" s="30">
        <v>71.803080763487301</v>
      </c>
      <c r="F207" s="30">
        <v>10.9489984172733</v>
      </c>
      <c r="G207" s="30">
        <v>27.217631619728198</v>
      </c>
      <c r="H207" s="30">
        <v>9.1528230156516592</v>
      </c>
      <c r="I207" s="30">
        <v>17.063855770616101</v>
      </c>
      <c r="J207" s="30">
        <v>2.9862625270199401</v>
      </c>
      <c r="K207" s="30">
        <v>0</v>
      </c>
      <c r="L207" s="30">
        <v>0</v>
      </c>
      <c r="M207" s="30">
        <v>0.968095821149762</v>
      </c>
      <c r="N207" s="30">
        <f t="shared" si="3"/>
        <v>140.14074793492625</v>
      </c>
    </row>
    <row r="208" spans="1:14" x14ac:dyDescent="0.25">
      <c r="A208" s="28">
        <v>353</v>
      </c>
      <c r="B208" s="28" t="s">
        <v>217</v>
      </c>
      <c r="C208" s="28">
        <v>2</v>
      </c>
      <c r="D208" s="28" t="s">
        <v>182</v>
      </c>
      <c r="E208" s="30">
        <v>65.086621421407102</v>
      </c>
      <c r="F208" s="30">
        <v>0</v>
      </c>
      <c r="G208" s="30">
        <v>4.6640038758256104</v>
      </c>
      <c r="H208" s="30">
        <v>1.2805271705249299</v>
      </c>
      <c r="I208" s="30">
        <v>11.660436091280699</v>
      </c>
      <c r="J208" s="30">
        <v>2.88013057310692</v>
      </c>
      <c r="K208" s="30">
        <v>0</v>
      </c>
      <c r="L208" s="30">
        <v>0</v>
      </c>
      <c r="M208" s="30">
        <v>0</v>
      </c>
      <c r="N208" s="30">
        <f t="shared" si="3"/>
        <v>85.571719132145276</v>
      </c>
    </row>
    <row r="209" spans="1:14" x14ac:dyDescent="0.25">
      <c r="A209" s="28">
        <v>354</v>
      </c>
      <c r="B209" s="28" t="s">
        <v>218</v>
      </c>
      <c r="C209" s="28">
        <v>2</v>
      </c>
      <c r="D209" s="28" t="s">
        <v>182</v>
      </c>
      <c r="E209" s="30">
        <v>38.545432203277102</v>
      </c>
      <c r="F209" s="30">
        <v>3.0960151815452299</v>
      </c>
      <c r="G209" s="30">
        <v>4.5419121820574899</v>
      </c>
      <c r="H209" s="30">
        <v>4.9727492209878603</v>
      </c>
      <c r="I209" s="30">
        <v>10.037705726431399</v>
      </c>
      <c r="J209" s="30">
        <v>1.50745780801285</v>
      </c>
      <c r="K209" s="30">
        <v>0</v>
      </c>
      <c r="L209" s="30">
        <v>0</v>
      </c>
      <c r="M209" s="30">
        <v>0</v>
      </c>
      <c r="N209" s="30">
        <f t="shared" si="3"/>
        <v>62.701272322311922</v>
      </c>
    </row>
    <row r="210" spans="1:14" x14ac:dyDescent="0.25">
      <c r="A210" s="28">
        <v>355</v>
      </c>
      <c r="B210" s="28" t="s">
        <v>219</v>
      </c>
      <c r="C210" s="28">
        <v>2</v>
      </c>
      <c r="D210" s="28" t="s">
        <v>182</v>
      </c>
      <c r="E210" s="30">
        <v>410.71947281887299</v>
      </c>
      <c r="F210" s="30">
        <v>84.846792004528396</v>
      </c>
      <c r="G210" s="30">
        <v>55.419694047459998</v>
      </c>
      <c r="H210" s="30">
        <v>37.146595686194701</v>
      </c>
      <c r="I210" s="30">
        <v>124.805326304305</v>
      </c>
      <c r="J210" s="30">
        <v>43.688133851500801</v>
      </c>
      <c r="K210" s="30">
        <v>0.80550846600011905</v>
      </c>
      <c r="L210" s="30">
        <v>0</v>
      </c>
      <c r="M210" s="30">
        <v>0</v>
      </c>
      <c r="N210" s="30">
        <f t="shared" si="3"/>
        <v>757.43152317886199</v>
      </c>
    </row>
    <row r="211" spans="1:14" x14ac:dyDescent="0.25">
      <c r="A211" s="28">
        <v>356</v>
      </c>
      <c r="B211" s="28" t="s">
        <v>220</v>
      </c>
      <c r="C211" s="28">
        <v>2</v>
      </c>
      <c r="D211" s="28" t="s">
        <v>182</v>
      </c>
      <c r="E211" s="30">
        <v>202.50207520726099</v>
      </c>
      <c r="F211" s="30">
        <v>24.881628830179899</v>
      </c>
      <c r="G211" s="30">
        <v>37.846238130974001</v>
      </c>
      <c r="H211" s="30">
        <v>5.2940743133577204</v>
      </c>
      <c r="I211" s="30">
        <v>49.6634678412629</v>
      </c>
      <c r="J211" s="30">
        <v>48.486983248636498</v>
      </c>
      <c r="K211" s="30">
        <v>0</v>
      </c>
      <c r="L211" s="30">
        <v>0</v>
      </c>
      <c r="M211" s="30">
        <v>1.28186294767038</v>
      </c>
      <c r="N211" s="30">
        <f t="shared" si="3"/>
        <v>369.95633051934237</v>
      </c>
    </row>
    <row r="212" spans="1:14" x14ac:dyDescent="0.25">
      <c r="A212" s="28">
        <v>357</v>
      </c>
      <c r="B212" s="28" t="s">
        <v>221</v>
      </c>
      <c r="C212" s="28">
        <v>2</v>
      </c>
      <c r="D212" s="28" t="s">
        <v>182</v>
      </c>
      <c r="E212" s="30">
        <v>3.5925368114873</v>
      </c>
      <c r="F212" s="30">
        <v>0.21695725798488499</v>
      </c>
      <c r="G212" s="30">
        <v>1.7262403615003901</v>
      </c>
      <c r="H212" s="30">
        <v>2.63444843699981</v>
      </c>
      <c r="I212" s="30">
        <v>1.87560432800175</v>
      </c>
      <c r="J212" s="30">
        <v>0.933304028650491</v>
      </c>
      <c r="K212" s="30">
        <v>0</v>
      </c>
      <c r="L212" s="30">
        <v>0</v>
      </c>
      <c r="M212" s="30">
        <v>0</v>
      </c>
      <c r="N212" s="30">
        <f t="shared" si="3"/>
        <v>10.979091224624625</v>
      </c>
    </row>
    <row r="213" spans="1:14" x14ac:dyDescent="0.25">
      <c r="A213" s="28">
        <v>358</v>
      </c>
      <c r="B213" s="28" t="s">
        <v>222</v>
      </c>
      <c r="C213" s="28">
        <v>2</v>
      </c>
      <c r="D213" s="28" t="s">
        <v>182</v>
      </c>
      <c r="E213" s="30">
        <v>33.931625845105202</v>
      </c>
      <c r="F213" s="30">
        <v>9.5752372476474505</v>
      </c>
      <c r="G213" s="30">
        <v>8.6103679959569206</v>
      </c>
      <c r="H213" s="30">
        <v>6.0427773331949801</v>
      </c>
      <c r="I213" s="30">
        <v>4.5042825912973496</v>
      </c>
      <c r="J213" s="30">
        <v>4.0286151028992299</v>
      </c>
      <c r="K213" s="30">
        <v>0</v>
      </c>
      <c r="L213" s="30">
        <v>0</v>
      </c>
      <c r="M213" s="30">
        <v>0</v>
      </c>
      <c r="N213" s="30">
        <f t="shared" si="3"/>
        <v>66.692906116101128</v>
      </c>
    </row>
    <row r="214" spans="1:14" x14ac:dyDescent="0.25">
      <c r="A214" s="28">
        <v>359</v>
      </c>
      <c r="B214" s="28" t="s">
        <v>223</v>
      </c>
      <c r="C214" s="28">
        <v>2</v>
      </c>
      <c r="D214" s="28" t="s">
        <v>182</v>
      </c>
      <c r="E214" s="30">
        <v>67.940166703244003</v>
      </c>
      <c r="F214" s="30">
        <v>2.7500104003604302</v>
      </c>
      <c r="G214" s="30">
        <v>7.7526884085652501</v>
      </c>
      <c r="H214" s="30">
        <v>9.8237203943070792</v>
      </c>
      <c r="I214" s="30">
        <v>13.3113329745212</v>
      </c>
      <c r="J214" s="30">
        <v>4.2712368332059896</v>
      </c>
      <c r="K214" s="30">
        <v>0</v>
      </c>
      <c r="L214" s="30">
        <v>0</v>
      </c>
      <c r="M214" s="30">
        <v>0</v>
      </c>
      <c r="N214" s="30">
        <f t="shared" si="3"/>
        <v>105.84915571420393</v>
      </c>
    </row>
    <row r="215" spans="1:14" x14ac:dyDescent="0.25">
      <c r="A215" s="28">
        <v>360</v>
      </c>
      <c r="B215" s="28" t="s">
        <v>224</v>
      </c>
      <c r="C215" s="28">
        <v>2</v>
      </c>
      <c r="D215" s="28" t="s">
        <v>182</v>
      </c>
      <c r="E215" s="30">
        <v>95.858776236179395</v>
      </c>
      <c r="F215" s="30">
        <v>5.3877276395072302</v>
      </c>
      <c r="G215" s="30">
        <v>12.992481026369401</v>
      </c>
      <c r="H215" s="30">
        <v>23.7752979495537</v>
      </c>
      <c r="I215" s="30">
        <v>19.8957703108766</v>
      </c>
      <c r="J215" s="30">
        <v>0.49289849765001598</v>
      </c>
      <c r="K215" s="30">
        <v>0</v>
      </c>
      <c r="L215" s="30">
        <v>0</v>
      </c>
      <c r="M215" s="30">
        <v>0</v>
      </c>
      <c r="N215" s="30">
        <f t="shared" si="3"/>
        <v>158.40295166013632</v>
      </c>
    </row>
    <row r="216" spans="1:14" x14ac:dyDescent="0.25">
      <c r="A216" s="28">
        <v>361</v>
      </c>
      <c r="B216" s="28" t="s">
        <v>225</v>
      </c>
      <c r="C216" s="28">
        <v>2</v>
      </c>
      <c r="D216" s="28" t="s">
        <v>182</v>
      </c>
      <c r="E216" s="30">
        <v>104.981193265876</v>
      </c>
      <c r="F216" s="30">
        <v>24.6817297634311</v>
      </c>
      <c r="G216" s="30">
        <v>19.025479136993699</v>
      </c>
      <c r="H216" s="30">
        <v>4.5653902797256398</v>
      </c>
      <c r="I216" s="30">
        <v>41.768661695290199</v>
      </c>
      <c r="J216" s="30">
        <v>4.7479475835094904</v>
      </c>
      <c r="K216" s="30">
        <v>0</v>
      </c>
      <c r="L216" s="30">
        <v>0</v>
      </c>
      <c r="M216" s="30">
        <v>1.5099925916402199</v>
      </c>
      <c r="N216" s="30">
        <f t="shared" si="3"/>
        <v>201.28039431646638</v>
      </c>
    </row>
    <row r="217" spans="1:14" x14ac:dyDescent="0.25">
      <c r="A217" s="28">
        <v>362</v>
      </c>
      <c r="B217" s="28" t="s">
        <v>226</v>
      </c>
      <c r="C217" s="28">
        <v>2</v>
      </c>
      <c r="D217" s="28" t="s">
        <v>182</v>
      </c>
      <c r="E217" s="30">
        <v>114.202274277306</v>
      </c>
      <c r="F217" s="30">
        <v>30.885987284707401</v>
      </c>
      <c r="G217" s="30">
        <v>15.936656722357</v>
      </c>
      <c r="H217" s="30">
        <v>5.2547676440273596</v>
      </c>
      <c r="I217" s="30">
        <v>31.0503911608503</v>
      </c>
      <c r="J217" s="30">
        <v>19.403384420401601</v>
      </c>
      <c r="K217" s="30">
        <v>1.30029447576733</v>
      </c>
      <c r="L217" s="30">
        <v>0</v>
      </c>
      <c r="M217" s="30">
        <v>0</v>
      </c>
      <c r="N217" s="30">
        <f t="shared" si="3"/>
        <v>218.033755985417</v>
      </c>
    </row>
    <row r="218" spans="1:14" x14ac:dyDescent="0.25">
      <c r="A218" s="28">
        <v>363</v>
      </c>
      <c r="B218" s="28" t="s">
        <v>227</v>
      </c>
      <c r="C218" s="28">
        <v>2</v>
      </c>
      <c r="D218" s="28" t="s">
        <v>182</v>
      </c>
      <c r="E218" s="30">
        <v>118.3132107168</v>
      </c>
      <c r="F218" s="30">
        <v>32.209925857784199</v>
      </c>
      <c r="G218" s="30">
        <v>38.4715661660886</v>
      </c>
      <c r="H218" s="30">
        <v>8.4163116430762894</v>
      </c>
      <c r="I218" s="30">
        <v>41.511482099890003</v>
      </c>
      <c r="J218" s="30">
        <v>6.2189514511411197</v>
      </c>
      <c r="K218" s="30">
        <v>0</v>
      </c>
      <c r="L218" s="30">
        <v>0</v>
      </c>
      <c r="M218" s="30">
        <v>2.2028238090748702</v>
      </c>
      <c r="N218" s="30">
        <f t="shared" si="3"/>
        <v>247.34427174385507</v>
      </c>
    </row>
    <row r="219" spans="1:14" x14ac:dyDescent="0.25">
      <c r="A219" s="28">
        <v>371</v>
      </c>
      <c r="B219" s="28" t="s">
        <v>228</v>
      </c>
      <c r="C219" s="28">
        <v>2</v>
      </c>
      <c r="D219" s="28" t="s">
        <v>182</v>
      </c>
      <c r="E219" s="30">
        <v>0</v>
      </c>
      <c r="F219" s="30">
        <v>126.117807768909</v>
      </c>
      <c r="G219" s="30">
        <v>541.32095844938101</v>
      </c>
      <c r="H219" s="30">
        <v>0</v>
      </c>
      <c r="I219" s="30">
        <v>140.732187077097</v>
      </c>
      <c r="J219" s="30">
        <v>25.9262725004141</v>
      </c>
      <c r="K219" s="30">
        <v>0</v>
      </c>
      <c r="L219" s="30">
        <v>0</v>
      </c>
      <c r="M219" s="30">
        <v>0</v>
      </c>
      <c r="N219" s="30">
        <f t="shared" si="3"/>
        <v>834.09722579580114</v>
      </c>
    </row>
    <row r="220" spans="1:14" x14ac:dyDescent="0.25">
      <c r="A220" s="28">
        <v>372</v>
      </c>
      <c r="B220" s="28" t="s">
        <v>229</v>
      </c>
      <c r="C220" s="28">
        <v>2</v>
      </c>
      <c r="D220" s="28" t="s">
        <v>182</v>
      </c>
      <c r="E220" s="30">
        <v>71.712187765027096</v>
      </c>
      <c r="F220" s="30">
        <v>0</v>
      </c>
      <c r="G220" s="30">
        <v>0.43990055021727997</v>
      </c>
      <c r="H220" s="30">
        <v>5.2395132807586799</v>
      </c>
      <c r="I220" s="30">
        <v>30.744210013599201</v>
      </c>
      <c r="J220" s="30">
        <v>1.3998128245250001</v>
      </c>
      <c r="K220" s="30">
        <v>0</v>
      </c>
      <c r="L220" s="30">
        <v>0</v>
      </c>
      <c r="M220" s="30">
        <v>0</v>
      </c>
      <c r="N220" s="30">
        <f t="shared" si="3"/>
        <v>109.53562443412726</v>
      </c>
    </row>
    <row r="221" spans="1:14" x14ac:dyDescent="0.25">
      <c r="A221" s="28">
        <v>381</v>
      </c>
      <c r="B221" s="28" t="s">
        <v>230</v>
      </c>
      <c r="C221" s="28">
        <v>2</v>
      </c>
      <c r="D221" s="28" t="s">
        <v>182</v>
      </c>
      <c r="E221" s="30">
        <v>21.881776337299399</v>
      </c>
      <c r="F221" s="30">
        <v>5.5016224110428196</v>
      </c>
      <c r="G221" s="30">
        <v>20.718088625290399</v>
      </c>
      <c r="H221" s="30">
        <v>3.9900903936427499</v>
      </c>
      <c r="I221" s="30">
        <v>4.4980962252098404</v>
      </c>
      <c r="J221" s="30">
        <v>3.9613494051476699</v>
      </c>
      <c r="K221" s="30">
        <v>0</v>
      </c>
      <c r="L221" s="30">
        <v>0</v>
      </c>
      <c r="M221" s="30">
        <v>0</v>
      </c>
      <c r="N221" s="30">
        <f t="shared" si="3"/>
        <v>60.551023397632889</v>
      </c>
    </row>
    <row r="222" spans="1:14" x14ac:dyDescent="0.25">
      <c r="A222" s="28">
        <v>382</v>
      </c>
      <c r="B222" s="28" t="s">
        <v>231</v>
      </c>
      <c r="C222" s="28">
        <v>2</v>
      </c>
      <c r="D222" s="28" t="s">
        <v>182</v>
      </c>
      <c r="E222" s="30">
        <v>13.1406954457503</v>
      </c>
      <c r="F222" s="30">
        <v>4.8890990862079002</v>
      </c>
      <c r="G222" s="30">
        <v>0.439840740250249</v>
      </c>
      <c r="H222" s="30">
        <v>8.5628907103027192</v>
      </c>
      <c r="I222" s="30">
        <v>1.96766213292933</v>
      </c>
      <c r="J222" s="30">
        <v>0</v>
      </c>
      <c r="K222" s="30">
        <v>0</v>
      </c>
      <c r="L222" s="30">
        <v>0</v>
      </c>
      <c r="M222" s="30">
        <v>0</v>
      </c>
      <c r="N222" s="30">
        <f t="shared" si="3"/>
        <v>29.000188115440498</v>
      </c>
    </row>
    <row r="223" spans="1:14" x14ac:dyDescent="0.25">
      <c r="A223" s="28">
        <v>383</v>
      </c>
      <c r="B223" s="28" t="s">
        <v>232</v>
      </c>
      <c r="C223" s="28">
        <v>2</v>
      </c>
      <c r="D223" s="28" t="s">
        <v>182</v>
      </c>
      <c r="E223" s="30">
        <v>49.156013647707901</v>
      </c>
      <c r="F223" s="30">
        <v>22.104501617598</v>
      </c>
      <c r="G223" s="30">
        <v>14.6687525642708</v>
      </c>
      <c r="H223" s="30">
        <v>3.5422215524805498</v>
      </c>
      <c r="I223" s="30">
        <v>7.7430014377202401</v>
      </c>
      <c r="J223" s="30">
        <v>4.3759815990451001</v>
      </c>
      <c r="K223" s="30">
        <v>0</v>
      </c>
      <c r="L223" s="30">
        <v>0</v>
      </c>
      <c r="M223" s="30">
        <v>0</v>
      </c>
      <c r="N223" s="30">
        <f t="shared" si="3"/>
        <v>101.5904724188226</v>
      </c>
    </row>
    <row r="224" spans="1:14" x14ac:dyDescent="0.25">
      <c r="A224" s="28">
        <v>385</v>
      </c>
      <c r="B224" s="28" t="s">
        <v>233</v>
      </c>
      <c r="C224" s="28">
        <v>2</v>
      </c>
      <c r="D224" s="28" t="s">
        <v>182</v>
      </c>
      <c r="E224" s="30">
        <v>10.4555442336378</v>
      </c>
      <c r="F224" s="30">
        <v>3.3023717763770302</v>
      </c>
      <c r="G224" s="30">
        <v>1.4192514814500099</v>
      </c>
      <c r="H224" s="30">
        <v>12.087686996670699</v>
      </c>
      <c r="I224" s="30">
        <v>8.2300683993300794</v>
      </c>
      <c r="J224" s="30">
        <v>0</v>
      </c>
      <c r="K224" s="30">
        <v>0</v>
      </c>
      <c r="L224" s="30">
        <v>0</v>
      </c>
      <c r="M224" s="30">
        <v>0</v>
      </c>
      <c r="N224" s="30">
        <f t="shared" si="3"/>
        <v>35.49492288746562</v>
      </c>
    </row>
    <row r="225" spans="1:14" x14ac:dyDescent="0.25">
      <c r="A225" s="28">
        <v>386</v>
      </c>
      <c r="B225" s="28" t="s">
        <v>234</v>
      </c>
      <c r="C225" s="28">
        <v>2</v>
      </c>
      <c r="D225" s="28" t="s">
        <v>182</v>
      </c>
      <c r="E225" s="30">
        <v>22.909672510148599</v>
      </c>
      <c r="F225" s="30">
        <v>5.2386978703002001</v>
      </c>
      <c r="G225" s="30">
        <v>6.3695168581779003</v>
      </c>
      <c r="H225" s="30">
        <v>7.8479384376187804</v>
      </c>
      <c r="I225" s="30">
        <v>5.6648194357651596</v>
      </c>
      <c r="J225" s="30">
        <v>0.69564872560027102</v>
      </c>
      <c r="K225" s="30">
        <v>0</v>
      </c>
      <c r="L225" s="30">
        <v>0</v>
      </c>
      <c r="M225" s="30">
        <v>0</v>
      </c>
      <c r="N225" s="30">
        <f t="shared" si="3"/>
        <v>48.72629383761091</v>
      </c>
    </row>
    <row r="226" spans="1:14" x14ac:dyDescent="0.25">
      <c r="A226" s="28">
        <v>387</v>
      </c>
      <c r="B226" s="28" t="s">
        <v>235</v>
      </c>
      <c r="C226" s="28">
        <v>2</v>
      </c>
      <c r="D226" s="28" t="s">
        <v>182</v>
      </c>
      <c r="E226" s="30">
        <v>78.135122834997603</v>
      </c>
      <c r="F226" s="30">
        <v>28.4196447842188</v>
      </c>
      <c r="G226" s="30">
        <v>21.191214131425401</v>
      </c>
      <c r="H226" s="30">
        <v>11.0425785071133</v>
      </c>
      <c r="I226" s="30">
        <v>14.209028114951501</v>
      </c>
      <c r="J226" s="30">
        <v>3.1675882258475401</v>
      </c>
      <c r="K226" s="30">
        <v>0</v>
      </c>
      <c r="L226" s="30">
        <v>0</v>
      </c>
      <c r="M226" s="30">
        <v>0</v>
      </c>
      <c r="N226" s="30">
        <f t="shared" si="3"/>
        <v>156.16517659855415</v>
      </c>
    </row>
    <row r="227" spans="1:14" x14ac:dyDescent="0.25">
      <c r="A227" s="28">
        <v>388</v>
      </c>
      <c r="B227" s="28" t="s">
        <v>236</v>
      </c>
      <c r="C227" s="28">
        <v>2</v>
      </c>
      <c r="D227" s="28" t="s">
        <v>182</v>
      </c>
      <c r="E227" s="30">
        <v>19.8931529412177</v>
      </c>
      <c r="F227" s="30">
        <v>6.0662732834826096</v>
      </c>
      <c r="G227" s="30">
        <v>9.2080125298658402</v>
      </c>
      <c r="H227" s="30">
        <v>9.5689150804488303</v>
      </c>
      <c r="I227" s="30">
        <v>4.0684776047528404</v>
      </c>
      <c r="J227" s="30">
        <v>1.2690415465504701</v>
      </c>
      <c r="K227" s="30">
        <v>0</v>
      </c>
      <c r="L227" s="30">
        <v>0</v>
      </c>
      <c r="M227" s="30">
        <v>0</v>
      </c>
      <c r="N227" s="30">
        <f t="shared" si="3"/>
        <v>50.073872986318293</v>
      </c>
    </row>
    <row r="228" spans="1:14" x14ac:dyDescent="0.25">
      <c r="A228" s="28">
        <v>389</v>
      </c>
      <c r="B228" s="28" t="s">
        <v>237</v>
      </c>
      <c r="C228" s="28">
        <v>2</v>
      </c>
      <c r="D228" s="28" t="s">
        <v>182</v>
      </c>
      <c r="E228" s="30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f t="shared" si="3"/>
        <v>0</v>
      </c>
    </row>
    <row r="229" spans="1:14" x14ac:dyDescent="0.25">
      <c r="A229" s="28">
        <v>390</v>
      </c>
      <c r="B229" s="28" t="s">
        <v>238</v>
      </c>
      <c r="C229" s="28">
        <v>2</v>
      </c>
      <c r="D229" s="28" t="s">
        <v>182</v>
      </c>
      <c r="E229" s="30">
        <v>23.510459470845699</v>
      </c>
      <c r="F229" s="30">
        <v>3.6750780178969098</v>
      </c>
      <c r="G229" s="30">
        <v>0.16847154155985899</v>
      </c>
      <c r="H229" s="30">
        <v>9.3279369669215502</v>
      </c>
      <c r="I229" s="30">
        <v>6.4644969699068797</v>
      </c>
      <c r="J229" s="30">
        <v>1.4790443215445901</v>
      </c>
      <c r="K229" s="30">
        <v>0</v>
      </c>
      <c r="L229" s="30">
        <v>0</v>
      </c>
      <c r="M229" s="30">
        <v>0</v>
      </c>
      <c r="N229" s="30">
        <f t="shared" si="3"/>
        <v>44.625487288675494</v>
      </c>
    </row>
    <row r="230" spans="1:14" x14ac:dyDescent="0.25">
      <c r="A230" s="28">
        <v>391</v>
      </c>
      <c r="B230" s="28" t="s">
        <v>239</v>
      </c>
      <c r="C230" s="28">
        <v>2</v>
      </c>
      <c r="D230" s="28" t="s">
        <v>182</v>
      </c>
      <c r="E230" s="30">
        <v>9.1017083392012399</v>
      </c>
      <c r="F230" s="30">
        <v>4.2356260866453201</v>
      </c>
      <c r="G230" s="30">
        <v>3.4802590851373298</v>
      </c>
      <c r="H230" s="30">
        <v>12.0782235875933</v>
      </c>
      <c r="I230" s="30">
        <v>2.7557281260004598</v>
      </c>
      <c r="J230" s="30">
        <v>3.84215912364597</v>
      </c>
      <c r="K230" s="30">
        <v>0</v>
      </c>
      <c r="L230" s="30">
        <v>0</v>
      </c>
      <c r="M230" s="30">
        <v>0</v>
      </c>
      <c r="N230" s="30">
        <f t="shared" si="3"/>
        <v>35.493704348223616</v>
      </c>
    </row>
    <row r="231" spans="1:14" x14ac:dyDescent="0.25">
      <c r="A231" s="28">
        <v>392</v>
      </c>
      <c r="B231" s="28" t="s">
        <v>240</v>
      </c>
      <c r="C231" s="28">
        <v>2</v>
      </c>
      <c r="D231" s="28" t="s">
        <v>182</v>
      </c>
      <c r="E231" s="30">
        <v>55.499886858682501</v>
      </c>
      <c r="F231" s="30">
        <v>36.943377496950099</v>
      </c>
      <c r="G231" s="30">
        <v>13.8210843045152</v>
      </c>
      <c r="H231" s="30">
        <v>8.3752934928107106</v>
      </c>
      <c r="I231" s="30">
        <v>25.003154247992299</v>
      </c>
      <c r="J231" s="30">
        <v>0.78943620006492798</v>
      </c>
      <c r="K231" s="30">
        <v>0</v>
      </c>
      <c r="L231" s="30">
        <v>0</v>
      </c>
      <c r="M231" s="30">
        <v>0</v>
      </c>
      <c r="N231" s="30">
        <f t="shared" si="3"/>
        <v>140.43223260101576</v>
      </c>
    </row>
    <row r="232" spans="1:14" x14ac:dyDescent="0.25">
      <c r="A232" s="28">
        <v>393</v>
      </c>
      <c r="B232" s="28" t="s">
        <v>241</v>
      </c>
      <c r="C232" s="28">
        <v>2</v>
      </c>
      <c r="D232" s="28" t="s">
        <v>182</v>
      </c>
      <c r="E232" s="30">
        <v>13.3771217956398</v>
      </c>
      <c r="F232" s="30">
        <v>7.8170070232212403</v>
      </c>
      <c r="G232" s="30">
        <v>1.6301490258529201</v>
      </c>
      <c r="H232" s="30">
        <v>7.5890333922882203</v>
      </c>
      <c r="I232" s="30">
        <v>5.5485176288471303</v>
      </c>
      <c r="J232" s="30">
        <v>1.6518782968475501</v>
      </c>
      <c r="K232" s="30">
        <v>0.36617867974275797</v>
      </c>
      <c r="L232" s="30">
        <v>0</v>
      </c>
      <c r="M232" s="30">
        <v>0.33460399625252701</v>
      </c>
      <c r="N232" s="30">
        <f t="shared" si="3"/>
        <v>38.31448983869214</v>
      </c>
    </row>
    <row r="233" spans="1:14" x14ac:dyDescent="0.25">
      <c r="A233" s="28">
        <v>394</v>
      </c>
      <c r="B233" s="28" t="s">
        <v>242</v>
      </c>
      <c r="C233" s="28">
        <v>2</v>
      </c>
      <c r="D233" s="28" t="s">
        <v>182</v>
      </c>
      <c r="E233" s="30">
        <v>2.15699074872862</v>
      </c>
      <c r="F233" s="30">
        <v>0.32789434109015497</v>
      </c>
      <c r="G233" s="30">
        <v>3.6074521122880401</v>
      </c>
      <c r="H233" s="30">
        <v>11.5775290965633</v>
      </c>
      <c r="I233" s="30">
        <v>1.4134030072897199</v>
      </c>
      <c r="J233" s="30">
        <v>0</v>
      </c>
      <c r="K233" s="30">
        <v>0</v>
      </c>
      <c r="L233" s="30">
        <v>0</v>
      </c>
      <c r="M233" s="30">
        <v>0</v>
      </c>
      <c r="N233" s="30">
        <f t="shared" si="3"/>
        <v>19.083269305959835</v>
      </c>
    </row>
    <row r="234" spans="1:14" x14ac:dyDescent="0.25">
      <c r="A234" s="28">
        <v>401</v>
      </c>
      <c r="B234" s="28" t="s">
        <v>243</v>
      </c>
      <c r="C234" s="28">
        <v>2</v>
      </c>
      <c r="D234" s="28" t="s">
        <v>182</v>
      </c>
      <c r="E234" s="30">
        <v>12.2086662925096</v>
      </c>
      <c r="F234" s="30">
        <v>5.0320337999020301</v>
      </c>
      <c r="G234" s="30">
        <v>0</v>
      </c>
      <c r="H234" s="30">
        <v>14.236930467791799</v>
      </c>
      <c r="I234" s="30">
        <v>5.48938862699399</v>
      </c>
      <c r="J234" s="30">
        <v>0.57039924310005197</v>
      </c>
      <c r="K234" s="30">
        <v>0</v>
      </c>
      <c r="L234" s="30">
        <v>0</v>
      </c>
      <c r="M234" s="30">
        <v>0</v>
      </c>
      <c r="N234" s="30">
        <f t="shared" si="3"/>
        <v>37.537418430297471</v>
      </c>
    </row>
    <row r="235" spans="1:14" x14ac:dyDescent="0.25">
      <c r="A235" s="28">
        <v>402</v>
      </c>
      <c r="B235" s="28" t="s">
        <v>244</v>
      </c>
      <c r="C235" s="28">
        <v>2</v>
      </c>
      <c r="D235" s="28" t="s">
        <v>182</v>
      </c>
      <c r="E235" s="30">
        <v>7.2304591351166803</v>
      </c>
      <c r="F235" s="30">
        <v>0</v>
      </c>
      <c r="G235" s="30">
        <v>8.6211179963323001</v>
      </c>
      <c r="H235" s="30">
        <v>0</v>
      </c>
      <c r="I235" s="30">
        <v>1.3153401609500199</v>
      </c>
      <c r="J235" s="30">
        <v>0</v>
      </c>
      <c r="K235" s="30">
        <v>0</v>
      </c>
      <c r="L235" s="30">
        <v>0</v>
      </c>
      <c r="M235" s="30">
        <v>0</v>
      </c>
      <c r="N235" s="30">
        <f t="shared" si="3"/>
        <v>17.166917292398999</v>
      </c>
    </row>
    <row r="236" spans="1:14" x14ac:dyDescent="0.25">
      <c r="A236" s="28">
        <v>403</v>
      </c>
      <c r="B236" s="28" t="s">
        <v>245</v>
      </c>
      <c r="C236" s="28">
        <v>2</v>
      </c>
      <c r="D236" s="28" t="s">
        <v>182</v>
      </c>
      <c r="E236" s="30">
        <v>18.2301488061382</v>
      </c>
      <c r="F236" s="30">
        <v>0.83718944623013303</v>
      </c>
      <c r="G236" s="30">
        <v>2.0001756658202798</v>
      </c>
      <c r="H236" s="30">
        <v>5.4485109707778401</v>
      </c>
      <c r="I236" s="30">
        <v>3.3998588637694298</v>
      </c>
      <c r="J236" s="30">
        <v>0</v>
      </c>
      <c r="K236" s="30">
        <v>0</v>
      </c>
      <c r="L236" s="30">
        <v>0</v>
      </c>
      <c r="M236" s="30">
        <v>0</v>
      </c>
      <c r="N236" s="30">
        <f t="shared" si="3"/>
        <v>29.915883752735883</v>
      </c>
    </row>
    <row r="237" spans="1:14" x14ac:dyDescent="0.25">
      <c r="A237" s="28">
        <v>404</v>
      </c>
      <c r="B237" s="28" t="s">
        <v>246</v>
      </c>
      <c r="C237" s="28">
        <v>2</v>
      </c>
      <c r="D237" s="28" t="s">
        <v>182</v>
      </c>
      <c r="E237" s="30">
        <v>160.990247673981</v>
      </c>
      <c r="F237" s="30">
        <v>89.986862632477198</v>
      </c>
      <c r="G237" s="30">
        <v>75.614224046256098</v>
      </c>
      <c r="H237" s="30">
        <v>0.97744696033299305</v>
      </c>
      <c r="I237" s="30">
        <v>64.949619587337693</v>
      </c>
      <c r="J237" s="30">
        <v>33.254023482432203</v>
      </c>
      <c r="K237" s="30">
        <v>0</v>
      </c>
      <c r="L237" s="30">
        <v>0</v>
      </c>
      <c r="M237" s="30">
        <v>0</v>
      </c>
      <c r="N237" s="30">
        <f t="shared" si="3"/>
        <v>425.77242438281718</v>
      </c>
    </row>
    <row r="238" spans="1:14" x14ac:dyDescent="0.25">
      <c r="A238" s="28">
        <v>405</v>
      </c>
      <c r="B238" s="28" t="s">
        <v>247</v>
      </c>
      <c r="C238" s="28">
        <v>2</v>
      </c>
      <c r="D238" s="28" t="s">
        <v>182</v>
      </c>
      <c r="E238" s="30">
        <v>27.339652350021801</v>
      </c>
      <c r="F238" s="30">
        <v>7.4487387159508502</v>
      </c>
      <c r="G238" s="30">
        <v>0</v>
      </c>
      <c r="H238" s="30">
        <v>16.810576998148701</v>
      </c>
      <c r="I238" s="30">
        <v>4.1532509959992003</v>
      </c>
      <c r="J238" s="30">
        <v>3.1172257266502301</v>
      </c>
      <c r="K238" s="30">
        <v>0</v>
      </c>
      <c r="L238" s="30">
        <v>0</v>
      </c>
      <c r="M238" s="30">
        <v>0</v>
      </c>
      <c r="N238" s="30">
        <f t="shared" si="3"/>
        <v>58.869444786770785</v>
      </c>
    </row>
    <row r="239" spans="1:14" x14ac:dyDescent="0.25">
      <c r="A239" s="28">
        <v>406</v>
      </c>
      <c r="B239" s="28" t="s">
        <v>248</v>
      </c>
      <c r="C239" s="28">
        <v>2</v>
      </c>
      <c r="D239" s="28" t="s">
        <v>182</v>
      </c>
      <c r="E239" s="30">
        <v>20.383979408282901</v>
      </c>
      <c r="F239" s="30">
        <v>12.1279500130159</v>
      </c>
      <c r="G239" s="30">
        <v>0</v>
      </c>
      <c r="H239" s="30">
        <v>40.081063594278099</v>
      </c>
      <c r="I239" s="30">
        <v>10.713914649541699</v>
      </c>
      <c r="J239" s="30">
        <v>0.54559935268729998</v>
      </c>
      <c r="K239" s="30">
        <v>0</v>
      </c>
      <c r="L239" s="30">
        <v>0</v>
      </c>
      <c r="M239" s="30">
        <v>0</v>
      </c>
      <c r="N239" s="30">
        <f t="shared" si="3"/>
        <v>83.852507017805891</v>
      </c>
    </row>
    <row r="240" spans="1:14" x14ac:dyDescent="0.25">
      <c r="A240" s="28">
        <v>407</v>
      </c>
      <c r="B240" s="28" t="s">
        <v>249</v>
      </c>
      <c r="C240" s="28">
        <v>2</v>
      </c>
      <c r="D240" s="28" t="s">
        <v>182</v>
      </c>
      <c r="E240" s="30">
        <v>6.4709974685066696</v>
      </c>
      <c r="F240" s="30">
        <v>0</v>
      </c>
      <c r="G240" s="30">
        <v>0</v>
      </c>
      <c r="H240" s="30">
        <v>10.6618565959752</v>
      </c>
      <c r="I240" s="30">
        <v>3.02879927595662</v>
      </c>
      <c r="J240" s="30">
        <v>0</v>
      </c>
      <c r="K240" s="30">
        <v>0</v>
      </c>
      <c r="L240" s="30">
        <v>0</v>
      </c>
      <c r="M240" s="30">
        <v>0</v>
      </c>
      <c r="N240" s="30">
        <f t="shared" si="3"/>
        <v>20.161653340438487</v>
      </c>
    </row>
    <row r="241" spans="1:14" x14ac:dyDescent="0.25">
      <c r="A241" s="28">
        <v>408</v>
      </c>
      <c r="B241" s="28" t="s">
        <v>250</v>
      </c>
      <c r="C241" s="28">
        <v>2</v>
      </c>
      <c r="D241" s="28" t="s">
        <v>182</v>
      </c>
      <c r="E241" s="30">
        <v>0</v>
      </c>
      <c r="F241" s="30">
        <v>0.53052546470013395</v>
      </c>
      <c r="G241" s="30">
        <v>2.7434788089142601</v>
      </c>
      <c r="H241" s="30">
        <v>5.8497657181283698</v>
      </c>
      <c r="I241" s="30">
        <v>0.97238337765004801</v>
      </c>
      <c r="J241" s="30">
        <v>0</v>
      </c>
      <c r="K241" s="30">
        <v>0</v>
      </c>
      <c r="L241" s="30">
        <v>0</v>
      </c>
      <c r="M241" s="30">
        <v>0</v>
      </c>
      <c r="N241" s="30">
        <f t="shared" si="3"/>
        <v>10.096153369392812</v>
      </c>
    </row>
    <row r="242" spans="1:14" x14ac:dyDescent="0.25">
      <c r="A242" s="28">
        <v>409</v>
      </c>
      <c r="B242" s="28" t="s">
        <v>251</v>
      </c>
      <c r="C242" s="28">
        <v>2</v>
      </c>
      <c r="D242" s="28" t="s">
        <v>182</v>
      </c>
      <c r="E242" s="30">
        <v>16.3671196213751</v>
      </c>
      <c r="F242" s="30">
        <v>13.231852020515401</v>
      </c>
      <c r="G242" s="30">
        <v>13.919774269392899</v>
      </c>
      <c r="H242" s="30">
        <v>7.7043926524468</v>
      </c>
      <c r="I242" s="30">
        <v>12.7201873984889</v>
      </c>
      <c r="J242" s="30">
        <v>3.4677966068646802</v>
      </c>
      <c r="K242" s="30">
        <v>0</v>
      </c>
      <c r="L242" s="30">
        <v>0</v>
      </c>
      <c r="M242" s="30">
        <v>0</v>
      </c>
      <c r="N242" s="30">
        <f t="shared" si="3"/>
        <v>67.411122569083787</v>
      </c>
    </row>
    <row r="243" spans="1:14" x14ac:dyDescent="0.25">
      <c r="A243" s="28">
        <v>410</v>
      </c>
      <c r="B243" s="28" t="s">
        <v>252</v>
      </c>
      <c r="C243" s="28">
        <v>2</v>
      </c>
      <c r="D243" s="28" t="s">
        <v>182</v>
      </c>
      <c r="E243" s="30">
        <v>3.0590404721744999</v>
      </c>
      <c r="F243" s="30">
        <v>1.8112601816218701</v>
      </c>
      <c r="G243" s="30">
        <v>0.50742341253241796</v>
      </c>
      <c r="H243" s="30">
        <v>4.5487454723994496</v>
      </c>
      <c r="I243" s="30">
        <v>4.99219999997619E-2</v>
      </c>
      <c r="J243" s="30">
        <v>0</v>
      </c>
      <c r="K243" s="30">
        <v>0</v>
      </c>
      <c r="L243" s="30">
        <v>0</v>
      </c>
      <c r="M243" s="30">
        <v>0</v>
      </c>
      <c r="N243" s="30">
        <f t="shared" si="3"/>
        <v>9.9763915387280004</v>
      </c>
    </row>
    <row r="244" spans="1:14" x14ac:dyDescent="0.25">
      <c r="A244" s="28">
        <v>411</v>
      </c>
      <c r="B244" s="28" t="s">
        <v>253</v>
      </c>
      <c r="C244" s="28">
        <v>2</v>
      </c>
      <c r="D244" s="28" t="s">
        <v>182</v>
      </c>
      <c r="E244" s="30">
        <v>0</v>
      </c>
      <c r="F244" s="30">
        <v>0</v>
      </c>
      <c r="G244" s="30">
        <v>5.6266558323876996</v>
      </c>
      <c r="H244" s="30">
        <v>5.6298806661095604</v>
      </c>
      <c r="I244" s="30">
        <v>4.9622619585015197</v>
      </c>
      <c r="J244" s="30">
        <v>0</v>
      </c>
      <c r="K244" s="30">
        <v>0</v>
      </c>
      <c r="L244" s="30">
        <v>0</v>
      </c>
      <c r="M244" s="30">
        <v>0</v>
      </c>
      <c r="N244" s="30">
        <f t="shared" si="3"/>
        <v>16.21879845699878</v>
      </c>
    </row>
    <row r="245" spans="1:14" x14ac:dyDescent="0.25">
      <c r="A245" s="28">
        <v>412</v>
      </c>
      <c r="B245" s="28" t="s">
        <v>254</v>
      </c>
      <c r="C245" s="28">
        <v>2</v>
      </c>
      <c r="D245" s="28" t="s">
        <v>182</v>
      </c>
      <c r="E245" s="30">
        <v>65.3989573150605</v>
      </c>
      <c r="F245" s="30">
        <v>25.925354121408699</v>
      </c>
      <c r="G245" s="30">
        <v>1.27490296939643</v>
      </c>
      <c r="H245" s="30">
        <v>36.5800100432036</v>
      </c>
      <c r="I245" s="30">
        <v>20.4531859591774</v>
      </c>
      <c r="J245" s="30">
        <v>0</v>
      </c>
      <c r="K245" s="30">
        <v>0</v>
      </c>
      <c r="L245" s="30">
        <v>0</v>
      </c>
      <c r="M245" s="30">
        <v>0</v>
      </c>
      <c r="N245" s="30">
        <f t="shared" si="3"/>
        <v>149.63241040824664</v>
      </c>
    </row>
    <row r="246" spans="1:14" x14ac:dyDescent="0.25">
      <c r="A246" s="28">
        <v>413</v>
      </c>
      <c r="B246" s="28" t="s">
        <v>255</v>
      </c>
      <c r="C246" s="28">
        <v>2</v>
      </c>
      <c r="D246" s="28" t="s">
        <v>182</v>
      </c>
      <c r="E246" s="30">
        <v>32.6935943908599</v>
      </c>
      <c r="F246" s="30">
        <v>5.9316315654108296</v>
      </c>
      <c r="G246" s="30">
        <v>9.1126064154252298</v>
      </c>
      <c r="H246" s="30">
        <v>7.7708926750296197</v>
      </c>
      <c r="I246" s="30">
        <v>23.003260715850701</v>
      </c>
      <c r="J246" s="30">
        <v>8.6737231204850005</v>
      </c>
      <c r="K246" s="30">
        <v>0</v>
      </c>
      <c r="L246" s="30">
        <v>0</v>
      </c>
      <c r="M246" s="30">
        <v>0</v>
      </c>
      <c r="N246" s="30">
        <f t="shared" si="3"/>
        <v>87.185708883061267</v>
      </c>
    </row>
    <row r="247" spans="1:14" x14ac:dyDescent="0.25">
      <c r="A247" s="28">
        <v>414</v>
      </c>
      <c r="B247" s="28" t="s">
        <v>256</v>
      </c>
      <c r="C247" s="28">
        <v>2</v>
      </c>
      <c r="D247" s="28" t="s">
        <v>182</v>
      </c>
      <c r="E247" s="30">
        <v>29.230321918633798</v>
      </c>
      <c r="F247" s="30">
        <v>1.7095572418001601</v>
      </c>
      <c r="G247" s="30">
        <v>7.1188932297844101</v>
      </c>
      <c r="H247" s="30">
        <v>13.583392530370901</v>
      </c>
      <c r="I247" s="30">
        <v>8.3185282235480091</v>
      </c>
      <c r="J247" s="30">
        <v>1.6402938577322801</v>
      </c>
      <c r="K247" s="30">
        <v>0</v>
      </c>
      <c r="L247" s="30">
        <v>0</v>
      </c>
      <c r="M247" s="30">
        <v>0</v>
      </c>
      <c r="N247" s="30">
        <f t="shared" si="3"/>
        <v>61.600987001869555</v>
      </c>
    </row>
    <row r="248" spans="1:14" x14ac:dyDescent="0.25">
      <c r="A248" s="28">
        <v>415</v>
      </c>
      <c r="B248" s="28" t="s">
        <v>257</v>
      </c>
      <c r="C248" s="28">
        <v>2</v>
      </c>
      <c r="D248" s="28" t="s">
        <v>182</v>
      </c>
      <c r="E248" s="30">
        <v>13.495721052548999</v>
      </c>
      <c r="F248" s="30">
        <v>30.542954693095499</v>
      </c>
      <c r="G248" s="30">
        <v>6.5864741787883503</v>
      </c>
      <c r="H248" s="30">
        <v>13.2976727943427</v>
      </c>
      <c r="I248" s="30">
        <v>4.1957343618856697</v>
      </c>
      <c r="J248" s="30">
        <v>9.9107237233654004</v>
      </c>
      <c r="K248" s="30">
        <v>0</v>
      </c>
      <c r="L248" s="30">
        <v>0</v>
      </c>
      <c r="M248" s="30">
        <v>0</v>
      </c>
      <c r="N248" s="30">
        <f t="shared" si="3"/>
        <v>78.029280804026627</v>
      </c>
    </row>
    <row r="249" spans="1:14" x14ac:dyDescent="0.25">
      <c r="A249" s="28">
        <v>416</v>
      </c>
      <c r="B249" s="28" t="s">
        <v>258</v>
      </c>
      <c r="C249" s="28">
        <v>2</v>
      </c>
      <c r="D249" s="28" t="s">
        <v>182</v>
      </c>
      <c r="E249" s="30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0">
        <v>0</v>
      </c>
      <c r="M249" s="30">
        <v>0</v>
      </c>
      <c r="N249" s="30">
        <f t="shared" si="3"/>
        <v>0</v>
      </c>
    </row>
    <row r="250" spans="1:14" x14ac:dyDescent="0.25">
      <c r="A250" s="28">
        <v>417</v>
      </c>
      <c r="B250" s="28" t="s">
        <v>259</v>
      </c>
      <c r="C250" s="28">
        <v>2</v>
      </c>
      <c r="D250" s="28" t="s">
        <v>182</v>
      </c>
      <c r="E250" s="30">
        <v>0.76716767259990704</v>
      </c>
      <c r="F250" s="30">
        <v>0</v>
      </c>
      <c r="G250" s="30">
        <v>0</v>
      </c>
      <c r="H250" s="30">
        <v>4.1906635264543501</v>
      </c>
      <c r="I250" s="30">
        <v>0.57781125500014496</v>
      </c>
      <c r="J250" s="30">
        <v>0</v>
      </c>
      <c r="K250" s="30">
        <v>0</v>
      </c>
      <c r="L250" s="30">
        <v>0</v>
      </c>
      <c r="M250" s="30">
        <v>0</v>
      </c>
      <c r="N250" s="30">
        <f t="shared" si="3"/>
        <v>5.5356424540544023</v>
      </c>
    </row>
    <row r="251" spans="1:14" x14ac:dyDescent="0.25">
      <c r="A251" s="28">
        <v>418</v>
      </c>
      <c r="B251" s="28" t="s">
        <v>260</v>
      </c>
      <c r="C251" s="28">
        <v>2</v>
      </c>
      <c r="D251" s="28" t="s">
        <v>182</v>
      </c>
      <c r="E251" s="30">
        <v>24.281848979234901</v>
      </c>
      <c r="F251" s="30">
        <v>11.389752660544399</v>
      </c>
      <c r="G251" s="30">
        <v>12.1576182539754</v>
      </c>
      <c r="H251" s="30">
        <v>1.4575038230502899</v>
      </c>
      <c r="I251" s="30">
        <v>6.4160293097780299</v>
      </c>
      <c r="J251" s="30">
        <v>0.49844743995234803</v>
      </c>
      <c r="K251" s="30">
        <v>0</v>
      </c>
      <c r="L251" s="30">
        <v>0</v>
      </c>
      <c r="M251" s="30">
        <v>0</v>
      </c>
      <c r="N251" s="30">
        <f t="shared" si="3"/>
        <v>56.201200466535369</v>
      </c>
    </row>
    <row r="252" spans="1:14" x14ac:dyDescent="0.25">
      <c r="A252" s="28">
        <v>419</v>
      </c>
      <c r="B252" s="28" t="s">
        <v>261</v>
      </c>
      <c r="C252" s="28">
        <v>2</v>
      </c>
      <c r="D252" s="28" t="s">
        <v>182</v>
      </c>
      <c r="E252" s="30">
        <v>0</v>
      </c>
      <c r="F252" s="30">
        <v>0</v>
      </c>
      <c r="G252" s="30">
        <v>0</v>
      </c>
      <c r="H252" s="30">
        <v>2.4498953297504702</v>
      </c>
      <c r="I252" s="30">
        <v>7.7764325549998806E-2</v>
      </c>
      <c r="J252" s="30">
        <v>4.5749341600007903E-2</v>
      </c>
      <c r="K252" s="30">
        <v>0</v>
      </c>
      <c r="L252" s="30">
        <v>0</v>
      </c>
      <c r="M252" s="30">
        <v>0</v>
      </c>
      <c r="N252" s="30">
        <f t="shared" si="3"/>
        <v>2.573408996900477</v>
      </c>
    </row>
    <row r="253" spans="1:14" x14ac:dyDescent="0.25">
      <c r="A253" s="28">
        <v>420</v>
      </c>
      <c r="B253" s="28" t="s">
        <v>262</v>
      </c>
      <c r="C253" s="28">
        <v>2</v>
      </c>
      <c r="D253" s="28" t="s">
        <v>182</v>
      </c>
      <c r="E253" s="30">
        <v>25.835090022070901</v>
      </c>
      <c r="F253" s="30">
        <v>13.6144523114574</v>
      </c>
      <c r="G253" s="30">
        <v>3.1330482968850601</v>
      </c>
      <c r="H253" s="30">
        <v>14.227429831360199</v>
      </c>
      <c r="I253" s="30">
        <v>6.7647262944639603</v>
      </c>
      <c r="J253" s="30">
        <v>3.1866545486395901</v>
      </c>
      <c r="K253" s="30">
        <v>0</v>
      </c>
      <c r="L253" s="30">
        <v>0</v>
      </c>
      <c r="M253" s="30">
        <v>0</v>
      </c>
      <c r="N253" s="30">
        <f t="shared" si="3"/>
        <v>66.761401304877111</v>
      </c>
    </row>
    <row r="254" spans="1:14" x14ac:dyDescent="0.25">
      <c r="A254" s="28">
        <v>421</v>
      </c>
      <c r="B254" s="28" t="s">
        <v>263</v>
      </c>
      <c r="C254" s="28">
        <v>2</v>
      </c>
      <c r="D254" s="28" t="s">
        <v>182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f t="shared" si="3"/>
        <v>0</v>
      </c>
    </row>
    <row r="255" spans="1:14" x14ac:dyDescent="0.25">
      <c r="A255" s="28">
        <v>422</v>
      </c>
      <c r="B255" s="28" t="s">
        <v>264</v>
      </c>
      <c r="C255" s="28">
        <v>2</v>
      </c>
      <c r="D255" s="28" t="s">
        <v>182</v>
      </c>
      <c r="E255" s="30">
        <v>1.7818010250446099</v>
      </c>
      <c r="F255" s="30">
        <v>0</v>
      </c>
      <c r="G255" s="30">
        <v>0</v>
      </c>
      <c r="H255" s="30">
        <v>2.5272842746958402</v>
      </c>
      <c r="I255" s="30">
        <v>0.22809007526740999</v>
      </c>
      <c r="J255" s="30">
        <v>0</v>
      </c>
      <c r="K255" s="30">
        <v>0</v>
      </c>
      <c r="L255" s="30">
        <v>0</v>
      </c>
      <c r="M255" s="30">
        <v>0</v>
      </c>
      <c r="N255" s="30">
        <f t="shared" si="3"/>
        <v>4.5371753750078598</v>
      </c>
    </row>
    <row r="256" spans="1:14" x14ac:dyDescent="0.25">
      <c r="A256" s="28">
        <v>423</v>
      </c>
      <c r="B256" s="28" t="s">
        <v>265</v>
      </c>
      <c r="C256" s="28">
        <v>2</v>
      </c>
      <c r="D256" s="28" t="s">
        <v>182</v>
      </c>
      <c r="E256" s="30">
        <v>2.9708048700818601</v>
      </c>
      <c r="F256" s="30">
        <v>0.25587564115019501</v>
      </c>
      <c r="G256" s="30">
        <v>0</v>
      </c>
      <c r="H256" s="30">
        <v>5.8712218112045802</v>
      </c>
      <c r="I256" s="30">
        <v>8.3850086149891104E-2</v>
      </c>
      <c r="J256" s="30">
        <v>0</v>
      </c>
      <c r="K256" s="30">
        <v>0</v>
      </c>
      <c r="L256" s="30">
        <v>0</v>
      </c>
      <c r="M256" s="30">
        <v>0</v>
      </c>
      <c r="N256" s="30">
        <f t="shared" si="3"/>
        <v>9.1817524085865259</v>
      </c>
    </row>
    <row r="257" spans="1:14" x14ac:dyDescent="0.25">
      <c r="A257" s="28">
        <v>424</v>
      </c>
      <c r="B257" s="28" t="s">
        <v>266</v>
      </c>
      <c r="C257" s="28">
        <v>2</v>
      </c>
      <c r="D257" s="28" t="s">
        <v>182</v>
      </c>
      <c r="E257" s="30">
        <v>11.078818270999101</v>
      </c>
      <c r="F257" s="30">
        <v>2.5791326006525201</v>
      </c>
      <c r="G257" s="30">
        <v>5.2734184111306002</v>
      </c>
      <c r="H257" s="30">
        <v>12.7395776943545</v>
      </c>
      <c r="I257" s="30">
        <v>5.78150157918612</v>
      </c>
      <c r="J257" s="30">
        <v>0.66503657048256404</v>
      </c>
      <c r="K257" s="30">
        <v>0</v>
      </c>
      <c r="L257" s="30">
        <v>0</v>
      </c>
      <c r="M257" s="30">
        <v>0.58290895974020096</v>
      </c>
      <c r="N257" s="30">
        <f t="shared" si="3"/>
        <v>38.700394086545607</v>
      </c>
    </row>
    <row r="258" spans="1:14" x14ac:dyDescent="0.25">
      <c r="A258" s="28">
        <v>431</v>
      </c>
      <c r="B258" s="28" t="s">
        <v>267</v>
      </c>
      <c r="C258" s="28">
        <v>2</v>
      </c>
      <c r="D258" s="28" t="s">
        <v>182</v>
      </c>
      <c r="E258" s="30">
        <v>35.914868310785899</v>
      </c>
      <c r="F258" s="30">
        <v>10.689634288713201</v>
      </c>
      <c r="G258" s="30">
        <v>0.798359081350136</v>
      </c>
      <c r="H258" s="30">
        <v>7.4175556701772898</v>
      </c>
      <c r="I258" s="30">
        <v>6.4356282343398403</v>
      </c>
      <c r="J258" s="30">
        <v>1.9484485959929001</v>
      </c>
      <c r="K258" s="30">
        <v>0</v>
      </c>
      <c r="L258" s="30">
        <v>0</v>
      </c>
      <c r="M258" s="30">
        <v>0</v>
      </c>
      <c r="N258" s="30">
        <f t="shared" si="3"/>
        <v>63.204494181359259</v>
      </c>
    </row>
    <row r="259" spans="1:14" x14ac:dyDescent="0.25">
      <c r="A259" s="28">
        <v>432</v>
      </c>
      <c r="B259" s="28" t="s">
        <v>268</v>
      </c>
      <c r="C259" s="28">
        <v>2</v>
      </c>
      <c r="D259" s="28" t="s">
        <v>182</v>
      </c>
      <c r="E259" s="30">
        <v>7.2949314759349404</v>
      </c>
      <c r="F259" s="30">
        <v>1.78038239705742</v>
      </c>
      <c r="G259" s="30">
        <v>2.26555856661273</v>
      </c>
      <c r="H259" s="30">
        <v>7.1165642148200199</v>
      </c>
      <c r="I259" s="30">
        <v>59.871638496085801</v>
      </c>
      <c r="J259" s="30">
        <v>0.55975871582019099</v>
      </c>
      <c r="K259" s="30">
        <v>0</v>
      </c>
      <c r="L259" s="30">
        <v>0</v>
      </c>
      <c r="M259" s="30">
        <v>0</v>
      </c>
      <c r="N259" s="30">
        <f t="shared" ref="N259:N322" si="4">SUM(E259:M259)</f>
        <v>78.888833866331098</v>
      </c>
    </row>
    <row r="260" spans="1:14" x14ac:dyDescent="0.25">
      <c r="A260" s="28">
        <v>433</v>
      </c>
      <c r="B260" s="28" t="s">
        <v>269</v>
      </c>
      <c r="C260" s="28">
        <v>2</v>
      </c>
      <c r="D260" s="28" t="s">
        <v>182</v>
      </c>
      <c r="E260" s="30">
        <v>16.417779755098501</v>
      </c>
      <c r="F260" s="30">
        <v>2.4866746250624798</v>
      </c>
      <c r="G260" s="30">
        <v>0</v>
      </c>
      <c r="H260" s="30">
        <v>6.1265334925200996</v>
      </c>
      <c r="I260" s="30">
        <v>3.2200684435078299</v>
      </c>
      <c r="J260" s="30">
        <v>0.100127811015049</v>
      </c>
      <c r="K260" s="30">
        <v>0</v>
      </c>
      <c r="L260" s="30">
        <v>0</v>
      </c>
      <c r="M260" s="30">
        <v>0</v>
      </c>
      <c r="N260" s="30">
        <f t="shared" si="4"/>
        <v>28.351184127203961</v>
      </c>
    </row>
    <row r="261" spans="1:14" x14ac:dyDescent="0.25">
      <c r="A261" s="28">
        <v>434</v>
      </c>
      <c r="B261" s="28" t="s">
        <v>270</v>
      </c>
      <c r="C261" s="28">
        <v>2</v>
      </c>
      <c r="D261" s="28" t="s">
        <v>182</v>
      </c>
      <c r="E261" s="30">
        <v>22.856970920017201</v>
      </c>
      <c r="F261" s="30">
        <v>6.2283066678400498</v>
      </c>
      <c r="G261" s="30">
        <v>3.45546844901539</v>
      </c>
      <c r="H261" s="30">
        <v>12.950950927314899</v>
      </c>
      <c r="I261" s="30">
        <v>7.2315230903323098</v>
      </c>
      <c r="J261" s="30">
        <v>0</v>
      </c>
      <c r="K261" s="30">
        <v>0</v>
      </c>
      <c r="L261" s="30">
        <v>0</v>
      </c>
      <c r="M261" s="30">
        <v>0</v>
      </c>
      <c r="N261" s="30">
        <f t="shared" si="4"/>
        <v>52.723220054519849</v>
      </c>
    </row>
    <row r="262" spans="1:14" x14ac:dyDescent="0.25">
      <c r="A262" s="28">
        <v>435</v>
      </c>
      <c r="B262" s="28" t="s">
        <v>271</v>
      </c>
      <c r="C262" s="28">
        <v>2</v>
      </c>
      <c r="D262" s="28" t="s">
        <v>182</v>
      </c>
      <c r="E262" s="30">
        <v>5.04426210690474</v>
      </c>
      <c r="F262" s="30">
        <v>0.90846143263801804</v>
      </c>
      <c r="G262" s="30">
        <v>1.6736664451280201</v>
      </c>
      <c r="H262" s="30">
        <v>2.1430536939065399</v>
      </c>
      <c r="I262" s="30">
        <v>1.4976739741646099</v>
      </c>
      <c r="J262" s="30">
        <v>0.429694637012902</v>
      </c>
      <c r="K262" s="30">
        <v>0</v>
      </c>
      <c r="L262" s="30">
        <v>0</v>
      </c>
      <c r="M262" s="30">
        <v>0</v>
      </c>
      <c r="N262" s="30">
        <f t="shared" si="4"/>
        <v>11.696812289754829</v>
      </c>
    </row>
    <row r="263" spans="1:14" x14ac:dyDescent="0.25">
      <c r="A263" s="28">
        <v>436</v>
      </c>
      <c r="B263" s="28" t="s">
        <v>272</v>
      </c>
      <c r="C263" s="28">
        <v>2</v>
      </c>
      <c r="D263" s="28" t="s">
        <v>182</v>
      </c>
      <c r="E263" s="30">
        <v>12.9952227114452</v>
      </c>
      <c r="F263" s="30">
        <v>0</v>
      </c>
      <c r="G263" s="30">
        <v>2.2728416869771002</v>
      </c>
      <c r="H263" s="30">
        <v>2.4130578635280799</v>
      </c>
      <c r="I263" s="30">
        <v>2.2754734993826302</v>
      </c>
      <c r="J263" s="30">
        <v>0.54059373505723196</v>
      </c>
      <c r="K263" s="30">
        <v>0</v>
      </c>
      <c r="L263" s="30">
        <v>0</v>
      </c>
      <c r="M263" s="30">
        <v>0</v>
      </c>
      <c r="N263" s="30">
        <f t="shared" si="4"/>
        <v>20.497189496390245</v>
      </c>
    </row>
    <row r="264" spans="1:14" x14ac:dyDescent="0.25">
      <c r="A264" s="28">
        <v>437</v>
      </c>
      <c r="B264" s="28" t="s">
        <v>273</v>
      </c>
      <c r="C264" s="28">
        <v>2</v>
      </c>
      <c r="D264" s="28" t="s">
        <v>182</v>
      </c>
      <c r="E264" s="30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f t="shared" si="4"/>
        <v>0</v>
      </c>
    </row>
    <row r="265" spans="1:14" x14ac:dyDescent="0.25">
      <c r="A265" s="28">
        <v>438</v>
      </c>
      <c r="B265" s="28" t="s">
        <v>274</v>
      </c>
      <c r="C265" s="28">
        <v>2</v>
      </c>
      <c r="D265" s="28" t="s">
        <v>182</v>
      </c>
      <c r="E265" s="30">
        <v>20.8454342149913</v>
      </c>
      <c r="F265" s="30">
        <v>5.66685932901719</v>
      </c>
      <c r="G265" s="30">
        <v>1.1282275819927701</v>
      </c>
      <c r="H265" s="30">
        <v>7.11417615876812</v>
      </c>
      <c r="I265" s="30">
        <v>3.6808057733651398</v>
      </c>
      <c r="J265" s="30">
        <v>1.4870494079072201</v>
      </c>
      <c r="K265" s="30">
        <v>0</v>
      </c>
      <c r="L265" s="30">
        <v>0</v>
      </c>
      <c r="M265" s="30">
        <v>0</v>
      </c>
      <c r="N265" s="30">
        <f t="shared" si="4"/>
        <v>39.922552466041736</v>
      </c>
    </row>
    <row r="266" spans="1:14" x14ac:dyDescent="0.25">
      <c r="A266" s="28">
        <v>439</v>
      </c>
      <c r="B266" s="28" t="s">
        <v>275</v>
      </c>
      <c r="C266" s="28">
        <v>2</v>
      </c>
      <c r="D266" s="28" t="s">
        <v>182</v>
      </c>
      <c r="E266" s="30">
        <v>22.7174814383159</v>
      </c>
      <c r="F266" s="30">
        <v>43.903190431681999</v>
      </c>
      <c r="G266" s="30">
        <v>12.0657559648886</v>
      </c>
      <c r="H266" s="30">
        <v>5.7666112102746601</v>
      </c>
      <c r="I266" s="30">
        <v>3.68641138344959</v>
      </c>
      <c r="J266" s="30">
        <v>0.81403240429533896</v>
      </c>
      <c r="K266" s="30">
        <v>0</v>
      </c>
      <c r="L266" s="30">
        <v>0</v>
      </c>
      <c r="M266" s="30">
        <v>0</v>
      </c>
      <c r="N266" s="30">
        <f t="shared" si="4"/>
        <v>88.953482832906076</v>
      </c>
    </row>
    <row r="267" spans="1:14" x14ac:dyDescent="0.25">
      <c r="A267" s="28">
        <v>440</v>
      </c>
      <c r="B267" s="28" t="s">
        <v>276</v>
      </c>
      <c r="C267" s="28">
        <v>2</v>
      </c>
      <c r="D267" s="28" t="s">
        <v>182</v>
      </c>
      <c r="E267" s="30">
        <v>5.8896633177300002</v>
      </c>
      <c r="F267" s="30">
        <v>0</v>
      </c>
      <c r="G267" s="30">
        <v>0.83973363106811805</v>
      </c>
      <c r="H267" s="30">
        <v>6.3560365026243302</v>
      </c>
      <c r="I267" s="30">
        <v>3.4673208547384502</v>
      </c>
      <c r="J267" s="30">
        <v>0.35652460172494799</v>
      </c>
      <c r="K267" s="30">
        <v>0</v>
      </c>
      <c r="L267" s="30">
        <v>0</v>
      </c>
      <c r="M267" s="30">
        <v>0</v>
      </c>
      <c r="N267" s="30">
        <f t="shared" si="4"/>
        <v>16.909278907885849</v>
      </c>
    </row>
    <row r="268" spans="1:14" x14ac:dyDescent="0.25">
      <c r="A268" s="28">
        <v>441</v>
      </c>
      <c r="B268" s="28" t="s">
        <v>277</v>
      </c>
      <c r="C268" s="28">
        <v>2</v>
      </c>
      <c r="D268" s="28" t="s">
        <v>182</v>
      </c>
      <c r="E268" s="30">
        <v>7.9713467973102601</v>
      </c>
      <c r="F268" s="30">
        <v>0.42051816743246401</v>
      </c>
      <c r="G268" s="30">
        <v>3.2074590559721399</v>
      </c>
      <c r="H268" s="30">
        <v>5.4370324998551602</v>
      </c>
      <c r="I268" s="30">
        <v>11.594715354386</v>
      </c>
      <c r="J268" s="30">
        <v>2.1642137359218201</v>
      </c>
      <c r="K268" s="30">
        <v>0</v>
      </c>
      <c r="L268" s="30">
        <v>0</v>
      </c>
      <c r="M268" s="30">
        <v>0</v>
      </c>
      <c r="N268" s="30">
        <f t="shared" si="4"/>
        <v>30.795285610877844</v>
      </c>
    </row>
    <row r="269" spans="1:14" x14ac:dyDescent="0.25">
      <c r="A269" s="28">
        <v>442</v>
      </c>
      <c r="B269" s="28" t="s">
        <v>278</v>
      </c>
      <c r="C269" s="28">
        <v>2</v>
      </c>
      <c r="D269" s="28" t="s">
        <v>182</v>
      </c>
      <c r="E269" s="30">
        <v>6.0246965498300904</v>
      </c>
      <c r="F269" s="30">
        <v>0</v>
      </c>
      <c r="G269" s="30">
        <v>1.10700932220239</v>
      </c>
      <c r="H269" s="30">
        <v>3.2420598345527698</v>
      </c>
      <c r="I269" s="30">
        <v>4.9084044557131898</v>
      </c>
      <c r="J269" s="30">
        <v>0.104857655392564</v>
      </c>
      <c r="K269" s="30">
        <v>0</v>
      </c>
      <c r="L269" s="30">
        <v>0</v>
      </c>
      <c r="M269" s="30">
        <v>0</v>
      </c>
      <c r="N269" s="30">
        <f t="shared" si="4"/>
        <v>15.387027817691003</v>
      </c>
    </row>
    <row r="270" spans="1:14" x14ac:dyDescent="0.25">
      <c r="A270" s="28">
        <v>443</v>
      </c>
      <c r="B270" s="28" t="s">
        <v>279</v>
      </c>
      <c r="C270" s="28">
        <v>2</v>
      </c>
      <c r="D270" s="28" t="s">
        <v>182</v>
      </c>
      <c r="E270" s="30">
        <v>48.392634169603802</v>
      </c>
      <c r="F270" s="30">
        <v>15.8412511766011</v>
      </c>
      <c r="G270" s="30">
        <v>26.160029079732102</v>
      </c>
      <c r="H270" s="30">
        <v>15.903135103076499</v>
      </c>
      <c r="I270" s="30">
        <v>33.505001556937799</v>
      </c>
      <c r="J270" s="30">
        <v>1.58849606606781</v>
      </c>
      <c r="K270" s="30">
        <v>0</v>
      </c>
      <c r="L270" s="30">
        <v>0</v>
      </c>
      <c r="M270" s="30">
        <v>0</v>
      </c>
      <c r="N270" s="30">
        <f t="shared" si="4"/>
        <v>141.39054715201911</v>
      </c>
    </row>
    <row r="271" spans="1:14" x14ac:dyDescent="0.25">
      <c r="A271" s="28">
        <v>444</v>
      </c>
      <c r="B271" s="28" t="s">
        <v>280</v>
      </c>
      <c r="C271" s="28">
        <v>2</v>
      </c>
      <c r="D271" s="28" t="s">
        <v>182</v>
      </c>
      <c r="E271" s="30">
        <v>24.620751622106699</v>
      </c>
      <c r="F271" s="30">
        <v>8.9013295326552697</v>
      </c>
      <c r="G271" s="30">
        <v>14.8373461280345</v>
      </c>
      <c r="H271" s="30">
        <v>7.6465547155426199</v>
      </c>
      <c r="I271" s="30">
        <v>4.7968335942802902</v>
      </c>
      <c r="J271" s="30">
        <v>0.87161669507982098</v>
      </c>
      <c r="K271" s="30">
        <v>0</v>
      </c>
      <c r="L271" s="30">
        <v>0</v>
      </c>
      <c r="M271" s="30">
        <v>0</v>
      </c>
      <c r="N271" s="30">
        <f t="shared" si="4"/>
        <v>61.674432287699204</v>
      </c>
    </row>
    <row r="272" spans="1:14" x14ac:dyDescent="0.25">
      <c r="A272" s="28">
        <v>445</v>
      </c>
      <c r="B272" s="28" t="s">
        <v>281</v>
      </c>
      <c r="C272" s="28">
        <v>2</v>
      </c>
      <c r="D272" s="28" t="s">
        <v>182</v>
      </c>
      <c r="E272" s="30">
        <v>12.452331108207099</v>
      </c>
      <c r="F272" s="30">
        <v>3.7711575750417898</v>
      </c>
      <c r="G272" s="30">
        <v>2.6847726499480502</v>
      </c>
      <c r="H272" s="30">
        <v>9.2004692496758</v>
      </c>
      <c r="I272" s="30">
        <v>6.20496472785742</v>
      </c>
      <c r="J272" s="30">
        <v>1.0441399744117299</v>
      </c>
      <c r="K272" s="30">
        <v>0</v>
      </c>
      <c r="L272" s="30">
        <v>0</v>
      </c>
      <c r="M272" s="30">
        <v>0</v>
      </c>
      <c r="N272" s="30">
        <f t="shared" si="4"/>
        <v>35.357835285141888</v>
      </c>
    </row>
    <row r="273" spans="1:14" x14ac:dyDescent="0.25">
      <c r="A273" s="28">
        <v>446</v>
      </c>
      <c r="B273" s="28" t="s">
        <v>282</v>
      </c>
      <c r="C273" s="28">
        <v>2</v>
      </c>
      <c r="D273" s="28" t="s">
        <v>182</v>
      </c>
      <c r="E273" s="30">
        <v>79.562327393896297</v>
      </c>
      <c r="F273" s="30">
        <v>18.511802956625299</v>
      </c>
      <c r="G273" s="30">
        <v>13.1871971067806</v>
      </c>
      <c r="H273" s="30">
        <v>15.6573860807332</v>
      </c>
      <c r="I273" s="30">
        <v>34.8086064998868</v>
      </c>
      <c r="J273" s="30">
        <v>2.96168842898392</v>
      </c>
      <c r="K273" s="30">
        <v>0</v>
      </c>
      <c r="L273" s="30">
        <v>0</v>
      </c>
      <c r="M273" s="30">
        <v>0</v>
      </c>
      <c r="N273" s="30">
        <f t="shared" si="4"/>
        <v>164.68900846690613</v>
      </c>
    </row>
    <row r="274" spans="1:14" x14ac:dyDescent="0.25">
      <c r="A274" s="28">
        <v>447</v>
      </c>
      <c r="B274" s="28" t="s">
        <v>283</v>
      </c>
      <c r="C274" s="28">
        <v>2</v>
      </c>
      <c r="D274" s="28" t="s">
        <v>182</v>
      </c>
      <c r="E274" s="30">
        <v>10.749135644764101</v>
      </c>
      <c r="F274" s="30">
        <v>0</v>
      </c>
      <c r="G274" s="30">
        <v>2.1110604474328598</v>
      </c>
      <c r="H274" s="30">
        <v>2.98399245954311</v>
      </c>
      <c r="I274" s="30">
        <v>4.4207699280573198</v>
      </c>
      <c r="J274" s="30">
        <v>0</v>
      </c>
      <c r="K274" s="30">
        <v>0</v>
      </c>
      <c r="L274" s="30">
        <v>0</v>
      </c>
      <c r="M274" s="30">
        <v>0</v>
      </c>
      <c r="N274" s="30">
        <f t="shared" si="4"/>
        <v>20.264958479797393</v>
      </c>
    </row>
    <row r="275" spans="1:14" x14ac:dyDescent="0.25">
      <c r="A275" s="28">
        <v>448</v>
      </c>
      <c r="B275" s="28" t="s">
        <v>284</v>
      </c>
      <c r="C275" s="28">
        <v>2</v>
      </c>
      <c r="D275" s="28" t="s">
        <v>182</v>
      </c>
      <c r="E275" s="30">
        <v>16.272804112847702</v>
      </c>
      <c r="F275" s="30">
        <v>4.81547465643993</v>
      </c>
      <c r="G275" s="30">
        <v>0</v>
      </c>
      <c r="H275" s="30">
        <v>14.674464549157999</v>
      </c>
      <c r="I275" s="30">
        <v>2.1169890420878699</v>
      </c>
      <c r="J275" s="30">
        <v>1.3059002244871201</v>
      </c>
      <c r="K275" s="30">
        <v>0</v>
      </c>
      <c r="L275" s="30">
        <v>0</v>
      </c>
      <c r="M275" s="30">
        <v>0</v>
      </c>
      <c r="N275" s="30">
        <f t="shared" si="4"/>
        <v>39.18563258502062</v>
      </c>
    </row>
    <row r="276" spans="1:14" x14ac:dyDescent="0.25">
      <c r="A276" s="28">
        <v>491</v>
      </c>
      <c r="B276" s="28" t="s">
        <v>285</v>
      </c>
      <c r="C276" s="28">
        <v>2</v>
      </c>
      <c r="D276" s="28" t="s">
        <v>182</v>
      </c>
      <c r="E276" s="30">
        <v>3.0915026689252501</v>
      </c>
      <c r="F276" s="30">
        <v>0.49053006973005198</v>
      </c>
      <c r="G276" s="30">
        <v>5.4111453186073</v>
      </c>
      <c r="H276" s="30">
        <v>7.6527721645798703</v>
      </c>
      <c r="I276" s="30">
        <v>4.7773988354995804</v>
      </c>
      <c r="J276" s="30">
        <v>0.46202987423050801</v>
      </c>
      <c r="K276" s="30">
        <v>0</v>
      </c>
      <c r="L276" s="30">
        <v>0</v>
      </c>
      <c r="M276" s="30">
        <v>0.59004497289997104</v>
      </c>
      <c r="N276" s="30">
        <f t="shared" si="4"/>
        <v>22.475423904472532</v>
      </c>
    </row>
    <row r="277" spans="1:14" x14ac:dyDescent="0.25">
      <c r="A277" s="28">
        <v>492</v>
      </c>
      <c r="B277" s="28" t="s">
        <v>286</v>
      </c>
      <c r="C277" s="28">
        <v>2</v>
      </c>
      <c r="D277" s="28" t="s">
        <v>182</v>
      </c>
      <c r="E277" s="30">
        <v>15.4947167867254</v>
      </c>
      <c r="F277" s="30">
        <v>1.9724115582336901</v>
      </c>
      <c r="G277" s="30">
        <v>3.2724844066994798</v>
      </c>
      <c r="H277" s="30">
        <v>6.5340407758684798</v>
      </c>
      <c r="I277" s="30">
        <v>11.3196663548713</v>
      </c>
      <c r="J277" s="30">
        <v>6.8496178555490497</v>
      </c>
      <c r="K277" s="30">
        <v>0</v>
      </c>
      <c r="L277" s="30">
        <v>0</v>
      </c>
      <c r="M277" s="30">
        <v>0</v>
      </c>
      <c r="N277" s="30">
        <f t="shared" si="4"/>
        <v>45.442937737947396</v>
      </c>
    </row>
    <row r="278" spans="1:14" x14ac:dyDescent="0.25">
      <c r="A278" s="28">
        <v>493</v>
      </c>
      <c r="B278" s="28" t="s">
        <v>287</v>
      </c>
      <c r="C278" s="28">
        <v>2</v>
      </c>
      <c r="D278" s="28" t="s">
        <v>182</v>
      </c>
      <c r="E278" s="30">
        <v>2.5816343491595499</v>
      </c>
      <c r="F278" s="30">
        <v>1.9512882157995499</v>
      </c>
      <c r="G278" s="30">
        <v>1.3928672983003101</v>
      </c>
      <c r="H278" s="30">
        <v>14.8020625232234</v>
      </c>
      <c r="I278" s="30">
        <v>1.4059806810073401</v>
      </c>
      <c r="J278" s="30">
        <v>0</v>
      </c>
      <c r="K278" s="30">
        <v>0</v>
      </c>
      <c r="L278" s="30">
        <v>0</v>
      </c>
      <c r="M278" s="30">
        <v>0</v>
      </c>
      <c r="N278" s="30">
        <f t="shared" si="4"/>
        <v>22.133833067490148</v>
      </c>
    </row>
    <row r="279" spans="1:14" x14ac:dyDescent="0.25">
      <c r="A279" s="28">
        <v>494</v>
      </c>
      <c r="B279" s="28" t="s">
        <v>288</v>
      </c>
      <c r="C279" s="28">
        <v>2</v>
      </c>
      <c r="D279" s="28" t="s">
        <v>182</v>
      </c>
      <c r="E279" s="30">
        <v>5.0153049453622502</v>
      </c>
      <c r="F279" s="30">
        <v>7.8363035621558099</v>
      </c>
      <c r="G279" s="30">
        <v>5.1863722205605098</v>
      </c>
      <c r="H279" s="30">
        <v>12.157649623287</v>
      </c>
      <c r="I279" s="30">
        <v>9.7574624351762598</v>
      </c>
      <c r="J279" s="30">
        <v>0</v>
      </c>
      <c r="K279" s="30">
        <v>0</v>
      </c>
      <c r="L279" s="30">
        <v>0</v>
      </c>
      <c r="M279" s="30">
        <v>0</v>
      </c>
      <c r="N279" s="30">
        <f t="shared" si="4"/>
        <v>39.953092786541831</v>
      </c>
    </row>
    <row r="280" spans="1:14" x14ac:dyDescent="0.25">
      <c r="A280" s="28">
        <v>495</v>
      </c>
      <c r="B280" s="28" t="s">
        <v>289</v>
      </c>
      <c r="C280" s="28">
        <v>2</v>
      </c>
      <c r="D280" s="28" t="s">
        <v>182</v>
      </c>
      <c r="E280" s="30">
        <v>10.5242639254207</v>
      </c>
      <c r="F280" s="30">
        <v>15.457799248266801</v>
      </c>
      <c r="G280" s="30">
        <v>20.0264100483151</v>
      </c>
      <c r="H280" s="30">
        <v>0</v>
      </c>
      <c r="I280" s="30">
        <v>33.308777346279598</v>
      </c>
      <c r="J280" s="30">
        <v>0</v>
      </c>
      <c r="K280" s="30">
        <v>0</v>
      </c>
      <c r="L280" s="30">
        <v>0</v>
      </c>
      <c r="M280" s="30">
        <v>0</v>
      </c>
      <c r="N280" s="30">
        <f t="shared" si="4"/>
        <v>79.317250568282191</v>
      </c>
    </row>
    <row r="281" spans="1:14" x14ac:dyDescent="0.25">
      <c r="A281" s="28">
        <v>496</v>
      </c>
      <c r="B281" s="28" t="s">
        <v>290</v>
      </c>
      <c r="C281" s="28">
        <v>2</v>
      </c>
      <c r="D281" s="28" t="s">
        <v>182</v>
      </c>
      <c r="E281" s="30">
        <v>38.592142662556299</v>
      </c>
      <c r="F281" s="30">
        <v>20.743681669984401</v>
      </c>
      <c r="G281" s="30">
        <v>8.5257130380552706</v>
      </c>
      <c r="H281" s="30">
        <v>34.3753206305636</v>
      </c>
      <c r="I281" s="30">
        <v>33.835499081953202</v>
      </c>
      <c r="J281" s="30">
        <v>5.7137685387031798</v>
      </c>
      <c r="K281" s="30">
        <v>0</v>
      </c>
      <c r="L281" s="30">
        <v>0</v>
      </c>
      <c r="M281" s="30">
        <v>0</v>
      </c>
      <c r="N281" s="30">
        <f t="shared" si="4"/>
        <v>141.78612562181596</v>
      </c>
    </row>
    <row r="282" spans="1:14" x14ac:dyDescent="0.25">
      <c r="A282" s="28">
        <v>497</v>
      </c>
      <c r="B282" s="28" t="s">
        <v>291</v>
      </c>
      <c r="C282" s="28">
        <v>2</v>
      </c>
      <c r="D282" s="28" t="s">
        <v>182</v>
      </c>
      <c r="E282" s="30">
        <v>15.8242917802303</v>
      </c>
      <c r="F282" s="30">
        <v>0.62310825781520895</v>
      </c>
      <c r="G282" s="30">
        <v>0</v>
      </c>
      <c r="H282" s="30">
        <v>5.6234104374595599</v>
      </c>
      <c r="I282" s="30">
        <v>3.3161478940373099</v>
      </c>
      <c r="J282" s="30">
        <v>2.1538658479751498</v>
      </c>
      <c r="K282" s="30">
        <v>0</v>
      </c>
      <c r="L282" s="30">
        <v>0</v>
      </c>
      <c r="M282" s="30">
        <v>0</v>
      </c>
      <c r="N282" s="30">
        <f t="shared" si="4"/>
        <v>27.540824217517532</v>
      </c>
    </row>
    <row r="283" spans="1:14" x14ac:dyDescent="0.25">
      <c r="A283" s="28">
        <v>498</v>
      </c>
      <c r="B283" s="28" t="s">
        <v>292</v>
      </c>
      <c r="C283" s="28">
        <v>2</v>
      </c>
      <c r="D283" s="28" t="s">
        <v>182</v>
      </c>
      <c r="E283" s="30">
        <v>7.19761820540797</v>
      </c>
      <c r="F283" s="30">
        <v>16.976018654613299</v>
      </c>
      <c r="G283" s="30">
        <v>18.5677410174283</v>
      </c>
      <c r="H283" s="30">
        <v>11.9278651445779</v>
      </c>
      <c r="I283" s="30">
        <v>5.0049017208081796</v>
      </c>
      <c r="J283" s="30">
        <v>0</v>
      </c>
      <c r="K283" s="30">
        <v>0</v>
      </c>
      <c r="L283" s="30">
        <v>0</v>
      </c>
      <c r="M283" s="30">
        <v>0</v>
      </c>
      <c r="N283" s="30">
        <f t="shared" si="4"/>
        <v>59.674144742835644</v>
      </c>
    </row>
    <row r="284" spans="1:14" x14ac:dyDescent="0.25">
      <c r="A284" s="28">
        <v>499</v>
      </c>
      <c r="B284" s="28" t="s">
        <v>293</v>
      </c>
      <c r="C284" s="28">
        <v>2</v>
      </c>
      <c r="D284" s="28" t="s">
        <v>182</v>
      </c>
      <c r="E284" s="30">
        <v>5.1166072484434997</v>
      </c>
      <c r="F284" s="30">
        <v>1.2904920905503099</v>
      </c>
      <c r="G284" s="30">
        <v>3.5078209669645899</v>
      </c>
      <c r="H284" s="30">
        <v>14.228883871521299</v>
      </c>
      <c r="I284" s="30">
        <v>1.70956856025991</v>
      </c>
      <c r="J284" s="30">
        <v>0</v>
      </c>
      <c r="K284" s="30">
        <v>0</v>
      </c>
      <c r="L284" s="30">
        <v>0</v>
      </c>
      <c r="M284" s="30">
        <v>0</v>
      </c>
      <c r="N284" s="30">
        <f t="shared" si="4"/>
        <v>25.853372737739612</v>
      </c>
    </row>
    <row r="285" spans="1:14" x14ac:dyDescent="0.25">
      <c r="A285" s="28">
        <v>500</v>
      </c>
      <c r="B285" s="28" t="s">
        <v>294</v>
      </c>
      <c r="C285" s="28">
        <v>2</v>
      </c>
      <c r="D285" s="28" t="s">
        <v>182</v>
      </c>
      <c r="E285" s="30">
        <v>1.8138201139125401</v>
      </c>
      <c r="F285" s="30">
        <v>0.32104849169983002</v>
      </c>
      <c r="G285" s="30">
        <v>3.6517550696980901</v>
      </c>
      <c r="H285" s="30">
        <v>11.7667677880198</v>
      </c>
      <c r="I285" s="30">
        <v>1.60262090043011</v>
      </c>
      <c r="J285" s="30">
        <v>8.7246998450045604E-2</v>
      </c>
      <c r="K285" s="30">
        <v>0</v>
      </c>
      <c r="L285" s="30">
        <v>0</v>
      </c>
      <c r="M285" s="30">
        <v>0</v>
      </c>
      <c r="N285" s="30">
        <f t="shared" si="4"/>
        <v>19.243259362210416</v>
      </c>
    </row>
    <row r="286" spans="1:14" x14ac:dyDescent="0.25">
      <c r="A286" s="28">
        <v>501</v>
      </c>
      <c r="B286" s="28" t="s">
        <v>295</v>
      </c>
      <c r="C286" s="28">
        <v>2</v>
      </c>
      <c r="D286" s="28" t="s">
        <v>182</v>
      </c>
      <c r="E286" s="30">
        <v>3.6689074666082702</v>
      </c>
      <c r="F286" s="30">
        <v>0</v>
      </c>
      <c r="G286" s="30">
        <v>3.3518475393199298</v>
      </c>
      <c r="H286" s="30">
        <v>21.162237009798101</v>
      </c>
      <c r="I286" s="30">
        <v>5.4818271883452097</v>
      </c>
      <c r="J286" s="30">
        <v>0.20226652849998</v>
      </c>
      <c r="K286" s="30">
        <v>0</v>
      </c>
      <c r="L286" s="30">
        <v>0</v>
      </c>
      <c r="M286" s="30">
        <v>0</v>
      </c>
      <c r="N286" s="30">
        <f t="shared" si="4"/>
        <v>33.867085732571489</v>
      </c>
    </row>
    <row r="287" spans="1:14" x14ac:dyDescent="0.25">
      <c r="A287" s="28">
        <v>502</v>
      </c>
      <c r="B287" s="28" t="s">
        <v>296</v>
      </c>
      <c r="C287" s="28">
        <v>2</v>
      </c>
      <c r="D287" s="28" t="s">
        <v>182</v>
      </c>
      <c r="E287" s="30">
        <v>27.168217626398601</v>
      </c>
      <c r="F287" s="30">
        <v>0</v>
      </c>
      <c r="G287" s="30">
        <v>13.770798200281</v>
      </c>
      <c r="H287" s="30">
        <v>0</v>
      </c>
      <c r="I287" s="30">
        <v>6.9269544948817501</v>
      </c>
      <c r="J287" s="30">
        <v>0.49760565102778997</v>
      </c>
      <c r="K287" s="30">
        <v>0</v>
      </c>
      <c r="L287" s="30">
        <v>0</v>
      </c>
      <c r="M287" s="30">
        <v>5.0283937249272403</v>
      </c>
      <c r="N287" s="30">
        <f t="shared" si="4"/>
        <v>53.39196969751638</v>
      </c>
    </row>
    <row r="288" spans="1:14" x14ac:dyDescent="0.25">
      <c r="A288" s="28">
        <v>532</v>
      </c>
      <c r="B288" s="28" t="s">
        <v>297</v>
      </c>
      <c r="C288" s="28">
        <v>2</v>
      </c>
      <c r="D288" s="28" t="s">
        <v>182</v>
      </c>
      <c r="E288" s="30">
        <v>1.4280418980251199</v>
      </c>
      <c r="F288" s="30">
        <v>0</v>
      </c>
      <c r="G288" s="30">
        <v>4.4936296053535596</v>
      </c>
      <c r="H288" s="30">
        <v>0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f t="shared" si="4"/>
        <v>5.9216715033786791</v>
      </c>
    </row>
    <row r="289" spans="1:14" x14ac:dyDescent="0.25">
      <c r="A289" s="28">
        <v>533</v>
      </c>
      <c r="B289" s="28" t="s">
        <v>298</v>
      </c>
      <c r="C289" s="28">
        <v>2</v>
      </c>
      <c r="D289" s="28" t="s">
        <v>182</v>
      </c>
      <c r="E289" s="30">
        <v>40.188065989893701</v>
      </c>
      <c r="F289" s="30">
        <v>21.0114174207412</v>
      </c>
      <c r="G289" s="30">
        <v>14.976424569663701</v>
      </c>
      <c r="H289" s="30">
        <v>14.920805763299001</v>
      </c>
      <c r="I289" s="30">
        <v>13.4717323790414</v>
      </c>
      <c r="J289" s="30">
        <v>3.2710984455025902</v>
      </c>
      <c r="K289" s="30">
        <v>0</v>
      </c>
      <c r="L289" s="30">
        <v>0</v>
      </c>
      <c r="M289" s="30">
        <v>0</v>
      </c>
      <c r="N289" s="30">
        <f t="shared" si="4"/>
        <v>107.83954456814159</v>
      </c>
    </row>
    <row r="290" spans="1:14" x14ac:dyDescent="0.25">
      <c r="A290" s="28">
        <v>534</v>
      </c>
      <c r="B290" s="28" t="s">
        <v>299</v>
      </c>
      <c r="C290" s="28">
        <v>2</v>
      </c>
      <c r="D290" s="28" t="s">
        <v>182</v>
      </c>
      <c r="E290" s="30">
        <v>5.3256050816085301</v>
      </c>
      <c r="F290" s="30">
        <v>0</v>
      </c>
      <c r="G290" s="30">
        <v>0.58048769099987996</v>
      </c>
      <c r="H290" s="30">
        <v>6.3671348066419204</v>
      </c>
      <c r="I290" s="30">
        <v>0.55628026570003797</v>
      </c>
      <c r="J290" s="30">
        <v>3.38696365192936</v>
      </c>
      <c r="K290" s="30">
        <v>0</v>
      </c>
      <c r="L290" s="30">
        <v>0</v>
      </c>
      <c r="M290" s="30">
        <v>0</v>
      </c>
      <c r="N290" s="30">
        <f t="shared" si="4"/>
        <v>16.216471496879727</v>
      </c>
    </row>
    <row r="291" spans="1:14" x14ac:dyDescent="0.25">
      <c r="A291" s="28">
        <v>535</v>
      </c>
      <c r="B291" s="28" t="s">
        <v>300</v>
      </c>
      <c r="C291" s="28">
        <v>2</v>
      </c>
      <c r="D291" s="28" t="s">
        <v>182</v>
      </c>
      <c r="E291" s="30">
        <v>0</v>
      </c>
      <c r="F291" s="30">
        <v>1.9547994228063299</v>
      </c>
      <c r="G291" s="30">
        <v>5.4784536469950096</v>
      </c>
      <c r="H291" s="30">
        <v>0</v>
      </c>
      <c r="I291" s="30">
        <v>2.5652385978446</v>
      </c>
      <c r="J291" s="30">
        <v>0</v>
      </c>
      <c r="K291" s="30">
        <v>0</v>
      </c>
      <c r="L291" s="30">
        <v>0</v>
      </c>
      <c r="M291" s="30">
        <v>0</v>
      </c>
      <c r="N291" s="30">
        <f t="shared" si="4"/>
        <v>9.9984916676459399</v>
      </c>
    </row>
    <row r="292" spans="1:14" x14ac:dyDescent="0.25">
      <c r="A292" s="28">
        <v>536</v>
      </c>
      <c r="B292" s="28" t="s">
        <v>301</v>
      </c>
      <c r="C292" s="28">
        <v>2</v>
      </c>
      <c r="D292" s="28" t="s">
        <v>182</v>
      </c>
      <c r="E292" s="30">
        <v>2.2700918775077499</v>
      </c>
      <c r="F292" s="30">
        <v>0</v>
      </c>
      <c r="G292" s="30">
        <v>0</v>
      </c>
      <c r="H292" s="30">
        <v>6.94586559313937</v>
      </c>
      <c r="I292" s="30">
        <v>0.23881842968245501</v>
      </c>
      <c r="J292" s="30">
        <v>0</v>
      </c>
      <c r="K292" s="30">
        <v>0</v>
      </c>
      <c r="L292" s="30">
        <v>0</v>
      </c>
      <c r="M292" s="30">
        <v>0</v>
      </c>
      <c r="N292" s="30">
        <f t="shared" si="4"/>
        <v>9.4547759003295742</v>
      </c>
    </row>
    <row r="293" spans="1:14" x14ac:dyDescent="0.25">
      <c r="A293" s="28">
        <v>537</v>
      </c>
      <c r="B293" s="28" t="s">
        <v>302</v>
      </c>
      <c r="C293" s="28">
        <v>2</v>
      </c>
      <c r="D293" s="28" t="s">
        <v>182</v>
      </c>
      <c r="E293" s="30">
        <v>5.4069682338550997</v>
      </c>
      <c r="F293" s="30">
        <v>1.2419138350249399</v>
      </c>
      <c r="G293" s="30">
        <v>0.39791337210738598</v>
      </c>
      <c r="H293" s="30">
        <v>5.5045701288423503</v>
      </c>
      <c r="I293" s="30">
        <v>0.30028436270027498</v>
      </c>
      <c r="J293" s="30">
        <v>0</v>
      </c>
      <c r="K293" s="30">
        <v>0</v>
      </c>
      <c r="L293" s="30">
        <v>0</v>
      </c>
      <c r="M293" s="30">
        <v>0</v>
      </c>
      <c r="N293" s="30">
        <f t="shared" si="4"/>
        <v>12.851649932530052</v>
      </c>
    </row>
    <row r="294" spans="1:14" x14ac:dyDescent="0.25">
      <c r="A294" s="28">
        <v>538</v>
      </c>
      <c r="B294" s="28" t="s">
        <v>303</v>
      </c>
      <c r="C294" s="28">
        <v>2</v>
      </c>
      <c r="D294" s="28" t="s">
        <v>182</v>
      </c>
      <c r="E294" s="30">
        <v>23.500466240927299</v>
      </c>
      <c r="F294" s="30">
        <v>2.2340033541004498</v>
      </c>
      <c r="G294" s="30">
        <v>1.30996251038539</v>
      </c>
      <c r="H294" s="30">
        <v>14.6037733473926</v>
      </c>
      <c r="I294" s="30">
        <v>6.1478593735199896</v>
      </c>
      <c r="J294" s="30">
        <v>0.14918067869764101</v>
      </c>
      <c r="K294" s="30">
        <v>0</v>
      </c>
      <c r="L294" s="30">
        <v>0</v>
      </c>
      <c r="M294" s="30">
        <v>0</v>
      </c>
      <c r="N294" s="30">
        <f t="shared" si="4"/>
        <v>47.945245505023372</v>
      </c>
    </row>
    <row r="295" spans="1:14" x14ac:dyDescent="0.25">
      <c r="A295" s="28">
        <v>539</v>
      </c>
      <c r="B295" s="28" t="s">
        <v>304</v>
      </c>
      <c r="C295" s="28">
        <v>2</v>
      </c>
      <c r="D295" s="28" t="s">
        <v>182</v>
      </c>
      <c r="E295" s="30">
        <v>1.6802275995799101</v>
      </c>
      <c r="F295" s="30">
        <v>2.8596929549750398</v>
      </c>
      <c r="G295" s="30">
        <v>9.0509332573088095</v>
      </c>
      <c r="H295" s="30">
        <v>8.6724900101573699</v>
      </c>
      <c r="I295" s="30">
        <v>5.5418310616750102</v>
      </c>
      <c r="J295" s="30">
        <v>0</v>
      </c>
      <c r="K295" s="30">
        <v>0</v>
      </c>
      <c r="L295" s="30">
        <v>0</v>
      </c>
      <c r="M295" s="30">
        <v>2.3596712462549099</v>
      </c>
      <c r="N295" s="30">
        <f t="shared" si="4"/>
        <v>30.164846129951048</v>
      </c>
    </row>
    <row r="296" spans="1:14" x14ac:dyDescent="0.25">
      <c r="A296" s="28">
        <v>540</v>
      </c>
      <c r="B296" s="28" t="s">
        <v>305</v>
      </c>
      <c r="C296" s="28">
        <v>2</v>
      </c>
      <c r="D296" s="28" t="s">
        <v>182</v>
      </c>
      <c r="E296" s="30">
        <v>51.770020920866799</v>
      </c>
      <c r="F296" s="30">
        <v>11.5907797353655</v>
      </c>
      <c r="G296" s="30">
        <v>11.6510590393047</v>
      </c>
      <c r="H296" s="30">
        <v>17.658562461267</v>
      </c>
      <c r="I296" s="30">
        <v>21.0787185191632</v>
      </c>
      <c r="J296" s="30">
        <v>5.8521811637472698</v>
      </c>
      <c r="K296" s="30">
        <v>0</v>
      </c>
      <c r="L296" s="30">
        <v>0</v>
      </c>
      <c r="M296" s="30">
        <v>0</v>
      </c>
      <c r="N296" s="30">
        <f t="shared" si="4"/>
        <v>119.60132183971447</v>
      </c>
    </row>
    <row r="297" spans="1:14" x14ac:dyDescent="0.25">
      <c r="A297" s="28">
        <v>541</v>
      </c>
      <c r="B297" s="28" t="s">
        <v>306</v>
      </c>
      <c r="C297" s="28">
        <v>2</v>
      </c>
      <c r="D297" s="28" t="s">
        <v>182</v>
      </c>
      <c r="E297" s="30">
        <v>3.4538599502006999</v>
      </c>
      <c r="F297" s="30">
        <v>0</v>
      </c>
      <c r="G297" s="30">
        <v>3.9257338427199602</v>
      </c>
      <c r="H297" s="30">
        <v>2.8327041145001499</v>
      </c>
      <c r="I297" s="30">
        <v>0.55379277640054003</v>
      </c>
      <c r="J297" s="30">
        <v>0</v>
      </c>
      <c r="K297" s="30">
        <v>0</v>
      </c>
      <c r="L297" s="30">
        <v>0</v>
      </c>
      <c r="M297" s="30">
        <v>0</v>
      </c>
      <c r="N297" s="30">
        <f t="shared" si="4"/>
        <v>10.76609068382135</v>
      </c>
    </row>
    <row r="298" spans="1:14" x14ac:dyDescent="0.25">
      <c r="A298" s="28">
        <v>542</v>
      </c>
      <c r="B298" s="28" t="s">
        <v>307</v>
      </c>
      <c r="C298" s="28">
        <v>2</v>
      </c>
      <c r="D298" s="28" t="s">
        <v>182</v>
      </c>
      <c r="E298" s="30">
        <v>0.98348895869259401</v>
      </c>
      <c r="F298" s="30">
        <v>0.348744196022585</v>
      </c>
      <c r="G298" s="30">
        <v>0</v>
      </c>
      <c r="H298" s="30">
        <v>9.0465056824830299</v>
      </c>
      <c r="I298" s="30">
        <v>1.1794698725400601</v>
      </c>
      <c r="J298" s="30">
        <v>0</v>
      </c>
      <c r="K298" s="30">
        <v>0</v>
      </c>
      <c r="L298" s="30">
        <v>0</v>
      </c>
      <c r="M298" s="30">
        <v>0</v>
      </c>
      <c r="N298" s="30">
        <f t="shared" si="4"/>
        <v>11.55820870973827</v>
      </c>
    </row>
    <row r="299" spans="1:14" x14ac:dyDescent="0.25">
      <c r="A299" s="28">
        <v>543</v>
      </c>
      <c r="B299" s="28" t="s">
        <v>308</v>
      </c>
      <c r="C299" s="28">
        <v>2</v>
      </c>
      <c r="D299" s="28" t="s">
        <v>182</v>
      </c>
      <c r="E299" s="30">
        <v>7.2316645703728302</v>
      </c>
      <c r="F299" s="30">
        <v>0.39941966985005201</v>
      </c>
      <c r="G299" s="30">
        <v>2.1265575452572199</v>
      </c>
      <c r="H299" s="30">
        <v>6.7318029844924503</v>
      </c>
      <c r="I299" s="30">
        <v>2.2132567267430399</v>
      </c>
      <c r="J299" s="30">
        <v>5.9530422192472898E-2</v>
      </c>
      <c r="K299" s="30">
        <v>0</v>
      </c>
      <c r="L299" s="30">
        <v>0</v>
      </c>
      <c r="M299" s="30">
        <v>0</v>
      </c>
      <c r="N299" s="30">
        <f t="shared" si="4"/>
        <v>18.762231918908064</v>
      </c>
    </row>
    <row r="300" spans="1:14" x14ac:dyDescent="0.25">
      <c r="A300" s="28">
        <v>544</v>
      </c>
      <c r="B300" s="28" t="s">
        <v>309</v>
      </c>
      <c r="C300" s="28">
        <v>2</v>
      </c>
      <c r="D300" s="28" t="s">
        <v>182</v>
      </c>
      <c r="E300" s="30">
        <v>27.9624383262972</v>
      </c>
      <c r="F300" s="30">
        <v>34.288967172694299</v>
      </c>
      <c r="G300" s="30">
        <v>12.3726332175333</v>
      </c>
      <c r="H300" s="30">
        <v>5.2426814931674297</v>
      </c>
      <c r="I300" s="30">
        <v>34.404321755292102</v>
      </c>
      <c r="J300" s="30">
        <v>2.20189436724581</v>
      </c>
      <c r="K300" s="30">
        <v>0</v>
      </c>
      <c r="L300" s="30">
        <v>0</v>
      </c>
      <c r="M300" s="30">
        <v>0</v>
      </c>
      <c r="N300" s="30">
        <f t="shared" si="4"/>
        <v>116.47293633223015</v>
      </c>
    </row>
    <row r="301" spans="1:14" x14ac:dyDescent="0.25">
      <c r="A301" s="28">
        <v>545</v>
      </c>
      <c r="B301" s="28" t="s">
        <v>310</v>
      </c>
      <c r="C301" s="28">
        <v>2</v>
      </c>
      <c r="D301" s="28" t="s">
        <v>182</v>
      </c>
      <c r="E301" s="30">
        <v>0</v>
      </c>
      <c r="F301" s="30">
        <v>0</v>
      </c>
      <c r="G301" s="30">
        <v>0</v>
      </c>
      <c r="H301" s="30">
        <v>4.77875557418953</v>
      </c>
      <c r="I301" s="30">
        <v>0.27550915003252002</v>
      </c>
      <c r="J301" s="30">
        <v>0</v>
      </c>
      <c r="K301" s="30">
        <v>0</v>
      </c>
      <c r="L301" s="30">
        <v>0</v>
      </c>
      <c r="M301" s="30">
        <v>0</v>
      </c>
      <c r="N301" s="30">
        <f t="shared" si="4"/>
        <v>5.0542647242220502</v>
      </c>
    </row>
    <row r="302" spans="1:14" x14ac:dyDescent="0.25">
      <c r="A302" s="28">
        <v>546</v>
      </c>
      <c r="B302" s="28" t="s">
        <v>311</v>
      </c>
      <c r="C302" s="28">
        <v>2</v>
      </c>
      <c r="D302" s="28" t="s">
        <v>182</v>
      </c>
      <c r="E302" s="30">
        <v>103.261466711132</v>
      </c>
      <c r="F302" s="30">
        <v>50.0878227883683</v>
      </c>
      <c r="G302" s="30">
        <v>7.01838384043175</v>
      </c>
      <c r="H302" s="30">
        <v>9.3272156895644596</v>
      </c>
      <c r="I302" s="30">
        <v>35.347819044695299</v>
      </c>
      <c r="J302" s="30">
        <v>15.9537120355998</v>
      </c>
      <c r="K302" s="30">
        <v>0</v>
      </c>
      <c r="L302" s="30">
        <v>0</v>
      </c>
      <c r="M302" s="30">
        <v>0</v>
      </c>
      <c r="N302" s="30">
        <f t="shared" si="4"/>
        <v>220.99642010979161</v>
      </c>
    </row>
    <row r="303" spans="1:14" x14ac:dyDescent="0.25">
      <c r="A303" s="28">
        <v>547</v>
      </c>
      <c r="B303" s="28" t="s">
        <v>312</v>
      </c>
      <c r="C303" s="28">
        <v>2</v>
      </c>
      <c r="D303" s="28" t="s">
        <v>182</v>
      </c>
      <c r="E303" s="30">
        <v>10.240630482766599</v>
      </c>
      <c r="F303" s="30">
        <v>0</v>
      </c>
      <c r="G303" s="30">
        <v>2.1075426767276801</v>
      </c>
      <c r="H303" s="30">
        <v>7.6446236720370599</v>
      </c>
      <c r="I303" s="30">
        <v>0.230083104157496</v>
      </c>
      <c r="J303" s="30">
        <v>0.12311972748752199</v>
      </c>
      <c r="K303" s="30">
        <v>0</v>
      </c>
      <c r="L303" s="30">
        <v>0</v>
      </c>
      <c r="M303" s="30">
        <v>0</v>
      </c>
      <c r="N303" s="30">
        <f t="shared" si="4"/>
        <v>20.345999663176361</v>
      </c>
    </row>
    <row r="304" spans="1:14" x14ac:dyDescent="0.25">
      <c r="A304" s="28">
        <v>548</v>
      </c>
      <c r="B304" s="28" t="s">
        <v>313</v>
      </c>
      <c r="C304" s="28">
        <v>2</v>
      </c>
      <c r="D304" s="28" t="s">
        <v>182</v>
      </c>
      <c r="E304" s="30">
        <v>1.8670231507842301</v>
      </c>
      <c r="F304" s="30">
        <v>0.71250078902470304</v>
      </c>
      <c r="G304" s="30">
        <v>0.15429830333249001</v>
      </c>
      <c r="H304" s="30">
        <v>2.70038856494963</v>
      </c>
      <c r="I304" s="30">
        <v>0.44531593649993001</v>
      </c>
      <c r="J304" s="30">
        <v>0</v>
      </c>
      <c r="K304" s="30">
        <v>0</v>
      </c>
      <c r="L304" s="30">
        <v>0</v>
      </c>
      <c r="M304" s="30">
        <v>0</v>
      </c>
      <c r="N304" s="30">
        <f t="shared" si="4"/>
        <v>5.8795267445909829</v>
      </c>
    </row>
    <row r="305" spans="1:14" x14ac:dyDescent="0.25">
      <c r="A305" s="28">
        <v>549</v>
      </c>
      <c r="B305" s="28" t="s">
        <v>314</v>
      </c>
      <c r="C305" s="28">
        <v>2</v>
      </c>
      <c r="D305" s="28" t="s">
        <v>182</v>
      </c>
      <c r="E305" s="30">
        <v>5.37405053536681</v>
      </c>
      <c r="F305" s="30">
        <v>0</v>
      </c>
      <c r="G305" s="30">
        <v>3.46367974040015</v>
      </c>
      <c r="H305" s="30">
        <v>2.78817251855987</v>
      </c>
      <c r="I305" s="30">
        <v>0.68469463316496704</v>
      </c>
      <c r="J305" s="30">
        <v>0</v>
      </c>
      <c r="K305" s="30">
        <v>0</v>
      </c>
      <c r="L305" s="30">
        <v>0</v>
      </c>
      <c r="M305" s="30">
        <v>0</v>
      </c>
      <c r="N305" s="30">
        <f t="shared" si="4"/>
        <v>12.310597427491796</v>
      </c>
    </row>
    <row r="306" spans="1:14" x14ac:dyDescent="0.25">
      <c r="A306" s="28">
        <v>550</v>
      </c>
      <c r="B306" s="28" t="s">
        <v>315</v>
      </c>
      <c r="C306" s="28">
        <v>2</v>
      </c>
      <c r="D306" s="28" t="s">
        <v>182</v>
      </c>
      <c r="E306" s="30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f t="shared" si="4"/>
        <v>0</v>
      </c>
    </row>
    <row r="307" spans="1:14" x14ac:dyDescent="0.25">
      <c r="A307" s="28">
        <v>551</v>
      </c>
      <c r="B307" s="28" t="s">
        <v>316</v>
      </c>
      <c r="C307" s="28">
        <v>2</v>
      </c>
      <c r="D307" s="28" t="s">
        <v>182</v>
      </c>
      <c r="E307" s="30">
        <v>52.932193016212302</v>
      </c>
      <c r="F307" s="30">
        <v>16.9825667336906</v>
      </c>
      <c r="G307" s="30">
        <v>19.425909360739499</v>
      </c>
      <c r="H307" s="30">
        <v>7.5443437503908504</v>
      </c>
      <c r="I307" s="30">
        <v>20.017831009138899</v>
      </c>
      <c r="J307" s="30">
        <v>10.136605827697201</v>
      </c>
      <c r="K307" s="30">
        <v>0</v>
      </c>
      <c r="L307" s="30">
        <v>0</v>
      </c>
      <c r="M307" s="30">
        <v>0</v>
      </c>
      <c r="N307" s="30">
        <f t="shared" si="4"/>
        <v>127.03944969786934</v>
      </c>
    </row>
    <row r="308" spans="1:14" x14ac:dyDescent="0.25">
      <c r="A308" s="28">
        <v>552</v>
      </c>
      <c r="B308" s="28" t="s">
        <v>317</v>
      </c>
      <c r="C308" s="28">
        <v>2</v>
      </c>
      <c r="D308" s="28" t="s">
        <v>182</v>
      </c>
      <c r="E308" s="30">
        <v>56.042232871325403</v>
      </c>
      <c r="F308" s="30">
        <v>38.676252693350797</v>
      </c>
      <c r="G308" s="30">
        <v>16.711817876495399</v>
      </c>
      <c r="H308" s="30">
        <v>22.894752884821798</v>
      </c>
      <c r="I308" s="30">
        <v>26.604127202093501</v>
      </c>
      <c r="J308" s="30">
        <v>7.0215377235778798</v>
      </c>
      <c r="K308" s="30">
        <v>0</v>
      </c>
      <c r="L308" s="30">
        <v>0</v>
      </c>
      <c r="M308" s="30">
        <v>0</v>
      </c>
      <c r="N308" s="30">
        <f t="shared" si="4"/>
        <v>167.95072125166479</v>
      </c>
    </row>
    <row r="309" spans="1:14" x14ac:dyDescent="0.25">
      <c r="A309" s="28">
        <v>553</v>
      </c>
      <c r="B309" s="28" t="s">
        <v>318</v>
      </c>
      <c r="C309" s="28">
        <v>2</v>
      </c>
      <c r="D309" s="28" t="s">
        <v>182</v>
      </c>
      <c r="E309" s="30">
        <v>0.39011144677014797</v>
      </c>
      <c r="F309" s="30">
        <v>0</v>
      </c>
      <c r="G309" s="30">
        <v>0</v>
      </c>
      <c r="H309" s="30">
        <v>5.0869596884602499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f t="shared" si="4"/>
        <v>5.477071135230398</v>
      </c>
    </row>
    <row r="310" spans="1:14" x14ac:dyDescent="0.25">
      <c r="A310" s="28">
        <v>554</v>
      </c>
      <c r="B310" s="28" t="s">
        <v>319</v>
      </c>
      <c r="C310" s="28">
        <v>2</v>
      </c>
      <c r="D310" s="28" t="s">
        <v>182</v>
      </c>
      <c r="E310" s="30">
        <v>12.1335742951384</v>
      </c>
      <c r="F310" s="30">
        <v>11.3582146434793</v>
      </c>
      <c r="G310" s="30">
        <v>9.0135493481560296</v>
      </c>
      <c r="H310" s="30">
        <v>0</v>
      </c>
      <c r="I310" s="30">
        <v>2.5172223331102299</v>
      </c>
      <c r="J310" s="30">
        <v>0</v>
      </c>
      <c r="K310" s="30">
        <v>0</v>
      </c>
      <c r="L310" s="30">
        <v>0</v>
      </c>
      <c r="M310" s="30">
        <v>0</v>
      </c>
      <c r="N310" s="30">
        <f t="shared" si="4"/>
        <v>35.022560619883969</v>
      </c>
    </row>
    <row r="311" spans="1:14" x14ac:dyDescent="0.25">
      <c r="A311" s="28">
        <v>555</v>
      </c>
      <c r="B311" s="28" t="s">
        <v>320</v>
      </c>
      <c r="C311" s="28">
        <v>2</v>
      </c>
      <c r="D311" s="28" t="s">
        <v>182</v>
      </c>
      <c r="E311" s="30">
        <v>1.5427767911502199</v>
      </c>
      <c r="F311" s="30">
        <v>0</v>
      </c>
      <c r="G311" s="30">
        <v>0</v>
      </c>
      <c r="H311" s="30">
        <v>5.5531717252650896</v>
      </c>
      <c r="I311" s="30">
        <v>0.30298466189995099</v>
      </c>
      <c r="J311" s="30">
        <v>0</v>
      </c>
      <c r="K311" s="30">
        <v>0</v>
      </c>
      <c r="L311" s="30">
        <v>0</v>
      </c>
      <c r="M311" s="30">
        <v>0</v>
      </c>
      <c r="N311" s="30">
        <f t="shared" si="4"/>
        <v>7.3989331783152608</v>
      </c>
    </row>
    <row r="312" spans="1:14" x14ac:dyDescent="0.25">
      <c r="A312" s="28">
        <v>556</v>
      </c>
      <c r="B312" s="28" t="s">
        <v>321</v>
      </c>
      <c r="C312" s="28">
        <v>2</v>
      </c>
      <c r="D312" s="28" t="s">
        <v>182</v>
      </c>
      <c r="E312" s="30">
        <v>4.0005773554696802</v>
      </c>
      <c r="F312" s="30">
        <v>5.1395267281954196</v>
      </c>
      <c r="G312" s="30">
        <v>0.77306640220012501</v>
      </c>
      <c r="H312" s="30">
        <v>5.4037816171448201</v>
      </c>
      <c r="I312" s="30">
        <v>3.7363891865049599</v>
      </c>
      <c r="J312" s="30">
        <v>0.157330379957862</v>
      </c>
      <c r="K312" s="30">
        <v>0</v>
      </c>
      <c r="L312" s="30">
        <v>0</v>
      </c>
      <c r="M312" s="30">
        <v>0</v>
      </c>
      <c r="N312" s="30">
        <f t="shared" si="4"/>
        <v>19.210671669472866</v>
      </c>
    </row>
    <row r="313" spans="1:14" x14ac:dyDescent="0.25">
      <c r="A313" s="28">
        <v>557</v>
      </c>
      <c r="B313" s="28" t="s">
        <v>322</v>
      </c>
      <c r="C313" s="28">
        <v>2</v>
      </c>
      <c r="D313" s="28" t="s">
        <v>182</v>
      </c>
      <c r="E313" s="30">
        <v>7.0696644830047797</v>
      </c>
      <c r="F313" s="30">
        <v>0</v>
      </c>
      <c r="G313" s="30">
        <v>0.74536678505002896</v>
      </c>
      <c r="H313" s="30">
        <v>5.6010550593927499</v>
      </c>
      <c r="I313" s="30">
        <v>0.61006807099987503</v>
      </c>
      <c r="J313" s="30">
        <v>0</v>
      </c>
      <c r="K313" s="30">
        <v>0</v>
      </c>
      <c r="L313" s="30">
        <v>0</v>
      </c>
      <c r="M313" s="30">
        <v>0</v>
      </c>
      <c r="N313" s="30">
        <f t="shared" si="4"/>
        <v>14.026154398447433</v>
      </c>
    </row>
    <row r="314" spans="1:14" x14ac:dyDescent="0.25">
      <c r="A314" s="28">
        <v>561</v>
      </c>
      <c r="B314" s="28" t="s">
        <v>323</v>
      </c>
      <c r="C314" s="28">
        <v>2</v>
      </c>
      <c r="D314" s="28" t="s">
        <v>182</v>
      </c>
      <c r="E314" s="30">
        <v>50.054656722524498</v>
      </c>
      <c r="F314" s="30">
        <v>7.3358376655893496</v>
      </c>
      <c r="G314" s="30">
        <v>4.4004758025450599</v>
      </c>
      <c r="H314" s="30">
        <v>6.5187129334550296</v>
      </c>
      <c r="I314" s="30">
        <v>10.0213739435505</v>
      </c>
      <c r="J314" s="30">
        <v>5.3952881109521398</v>
      </c>
      <c r="K314" s="30">
        <v>6.9023599581202504</v>
      </c>
      <c r="L314" s="30">
        <v>0</v>
      </c>
      <c r="M314" s="30">
        <v>0</v>
      </c>
      <c r="N314" s="30">
        <f t="shared" si="4"/>
        <v>90.628705136736841</v>
      </c>
    </row>
    <row r="315" spans="1:14" x14ac:dyDescent="0.25">
      <c r="A315" s="28">
        <v>562</v>
      </c>
      <c r="B315" s="28" t="s">
        <v>324</v>
      </c>
      <c r="C315" s="28">
        <v>2</v>
      </c>
      <c r="D315" s="28" t="s">
        <v>182</v>
      </c>
      <c r="E315" s="30">
        <v>26.230115267163001</v>
      </c>
      <c r="F315" s="30">
        <v>3.6843452883602401</v>
      </c>
      <c r="G315" s="30">
        <v>7.3624770013542999</v>
      </c>
      <c r="H315" s="30">
        <v>3.3753277190497899</v>
      </c>
      <c r="I315" s="30">
        <v>11.9494314131473</v>
      </c>
      <c r="J315" s="30">
        <v>0</v>
      </c>
      <c r="K315" s="30">
        <v>0</v>
      </c>
      <c r="L315" s="30">
        <v>0</v>
      </c>
      <c r="M315" s="30">
        <v>0.269488885397492</v>
      </c>
      <c r="N315" s="30">
        <f t="shared" si="4"/>
        <v>52.871185574472129</v>
      </c>
    </row>
    <row r="316" spans="1:14" x14ac:dyDescent="0.25">
      <c r="A316" s="28">
        <v>563</v>
      </c>
      <c r="B316" s="28" t="s">
        <v>325</v>
      </c>
      <c r="C316" s="28">
        <v>2</v>
      </c>
      <c r="D316" s="28" t="s">
        <v>182</v>
      </c>
      <c r="E316" s="30">
        <v>67.135023748034101</v>
      </c>
      <c r="F316" s="30">
        <v>25.641600976094999</v>
      </c>
      <c r="G316" s="30">
        <v>10.4528160089782</v>
      </c>
      <c r="H316" s="30">
        <v>17.288310125409701</v>
      </c>
      <c r="I316" s="30">
        <v>24.997091739374</v>
      </c>
      <c r="J316" s="30">
        <v>3.2745536871416001</v>
      </c>
      <c r="K316" s="30">
        <v>0</v>
      </c>
      <c r="L316" s="30">
        <v>0</v>
      </c>
      <c r="M316" s="30">
        <v>0</v>
      </c>
      <c r="N316" s="30">
        <f t="shared" si="4"/>
        <v>148.78939628503261</v>
      </c>
    </row>
    <row r="317" spans="1:14" x14ac:dyDescent="0.25">
      <c r="A317" s="28">
        <v>564</v>
      </c>
      <c r="B317" s="28" t="s">
        <v>326</v>
      </c>
      <c r="C317" s="28">
        <v>2</v>
      </c>
      <c r="D317" s="28" t="s">
        <v>182</v>
      </c>
      <c r="E317" s="30">
        <v>0</v>
      </c>
      <c r="F317" s="30">
        <v>3.1774264095547702</v>
      </c>
      <c r="G317" s="30">
        <v>8.4929316408310491</v>
      </c>
      <c r="H317" s="30">
        <v>0</v>
      </c>
      <c r="I317" s="30">
        <v>2.4771578917495001</v>
      </c>
      <c r="J317" s="30">
        <v>0</v>
      </c>
      <c r="K317" s="30">
        <v>15.8774079338795</v>
      </c>
      <c r="L317" s="30">
        <v>0</v>
      </c>
      <c r="M317" s="30">
        <v>0</v>
      </c>
      <c r="N317" s="30">
        <f t="shared" si="4"/>
        <v>30.024923876014817</v>
      </c>
    </row>
    <row r="318" spans="1:14" x14ac:dyDescent="0.25">
      <c r="A318" s="28">
        <v>565</v>
      </c>
      <c r="B318" s="28" t="s">
        <v>327</v>
      </c>
      <c r="C318" s="28">
        <v>2</v>
      </c>
      <c r="D318" s="28" t="s">
        <v>182</v>
      </c>
      <c r="E318" s="30">
        <v>22.540033247282601</v>
      </c>
      <c r="F318" s="30">
        <v>0.300949869615039</v>
      </c>
      <c r="G318" s="30">
        <v>15.3488432124705</v>
      </c>
      <c r="H318" s="30">
        <v>9.8544161044522394</v>
      </c>
      <c r="I318" s="30">
        <v>26.7564025292859</v>
      </c>
      <c r="J318" s="30">
        <v>0.93562240532497598</v>
      </c>
      <c r="K318" s="30">
        <v>0.55570222198762897</v>
      </c>
      <c r="L318" s="30">
        <v>0</v>
      </c>
      <c r="M318" s="30">
        <v>0</v>
      </c>
      <c r="N318" s="30">
        <f t="shared" si="4"/>
        <v>76.291969590418887</v>
      </c>
    </row>
    <row r="319" spans="1:14" x14ac:dyDescent="0.25">
      <c r="A319" s="28">
        <v>566</v>
      </c>
      <c r="B319" s="28" t="s">
        <v>328</v>
      </c>
      <c r="C319" s="28">
        <v>2</v>
      </c>
      <c r="D319" s="28" t="s">
        <v>182</v>
      </c>
      <c r="E319" s="30">
        <v>21.228176822431099</v>
      </c>
      <c r="F319" s="30">
        <v>2.36245004663727</v>
      </c>
      <c r="G319" s="30">
        <v>1.27923783964274</v>
      </c>
      <c r="H319" s="30">
        <v>3.6747056486894598</v>
      </c>
      <c r="I319" s="30">
        <v>1.7074042020996401</v>
      </c>
      <c r="J319" s="30">
        <v>0.36871557854993398</v>
      </c>
      <c r="K319" s="30">
        <v>0.60511227984739602</v>
      </c>
      <c r="L319" s="30">
        <v>0</v>
      </c>
      <c r="M319" s="30">
        <v>0</v>
      </c>
      <c r="N319" s="30">
        <f t="shared" si="4"/>
        <v>31.22580241789754</v>
      </c>
    </row>
    <row r="320" spans="1:14" x14ac:dyDescent="0.25">
      <c r="A320" s="28">
        <v>567</v>
      </c>
      <c r="B320" s="28" t="s">
        <v>329</v>
      </c>
      <c r="C320" s="28">
        <v>2</v>
      </c>
      <c r="D320" s="28" t="s">
        <v>182</v>
      </c>
      <c r="E320" s="30">
        <v>5.2858131894545997</v>
      </c>
      <c r="F320" s="30">
        <v>15.724944036641</v>
      </c>
      <c r="G320" s="30">
        <v>48.839661100899797</v>
      </c>
      <c r="H320" s="30">
        <v>4.6869476804872896</v>
      </c>
      <c r="I320" s="30">
        <v>12.1599460452728</v>
      </c>
      <c r="J320" s="30">
        <v>9.3242873079965302E-2</v>
      </c>
      <c r="K320" s="30">
        <v>1.99586531778294</v>
      </c>
      <c r="L320" s="30">
        <v>0</v>
      </c>
      <c r="M320" s="30">
        <v>0</v>
      </c>
      <c r="N320" s="30">
        <f t="shared" si="4"/>
        <v>88.786420243618394</v>
      </c>
    </row>
    <row r="321" spans="1:14" x14ac:dyDescent="0.25">
      <c r="A321" s="28">
        <v>571</v>
      </c>
      <c r="B321" s="28" t="s">
        <v>330</v>
      </c>
      <c r="C321" s="28">
        <v>2</v>
      </c>
      <c r="D321" s="28" t="s">
        <v>182</v>
      </c>
      <c r="E321" s="30">
        <v>24.078979639443201</v>
      </c>
      <c r="F321" s="30">
        <v>0.50164600346502197</v>
      </c>
      <c r="G321" s="30">
        <v>7.2299899401885801</v>
      </c>
      <c r="H321" s="30">
        <v>1.6074901783502</v>
      </c>
      <c r="I321" s="30">
        <v>6.9873262855476099</v>
      </c>
      <c r="J321" s="30">
        <v>0</v>
      </c>
      <c r="K321" s="30">
        <v>7.3113184815691401</v>
      </c>
      <c r="L321" s="30">
        <v>0</v>
      </c>
      <c r="M321" s="30">
        <v>0</v>
      </c>
      <c r="N321" s="30">
        <f t="shared" si="4"/>
        <v>47.71675052856375</v>
      </c>
    </row>
    <row r="322" spans="1:14" x14ac:dyDescent="0.25">
      <c r="A322" s="28">
        <v>572</v>
      </c>
      <c r="B322" s="28" t="s">
        <v>331</v>
      </c>
      <c r="C322" s="28">
        <v>2</v>
      </c>
      <c r="D322" s="28" t="s">
        <v>182</v>
      </c>
      <c r="E322" s="30">
        <v>33.546796500781603</v>
      </c>
      <c r="F322" s="30">
        <v>7.2665982875903001</v>
      </c>
      <c r="G322" s="30">
        <v>2.40115445126446</v>
      </c>
      <c r="H322" s="30">
        <v>12.3432930938349</v>
      </c>
      <c r="I322" s="30">
        <v>7.4206920363439499</v>
      </c>
      <c r="J322" s="30">
        <v>3.8292908365152099</v>
      </c>
      <c r="K322" s="30">
        <v>2.5900395291045299</v>
      </c>
      <c r="L322" s="30">
        <v>0</v>
      </c>
      <c r="M322" s="30">
        <v>0</v>
      </c>
      <c r="N322" s="30">
        <f t="shared" si="4"/>
        <v>69.39786473543495</v>
      </c>
    </row>
    <row r="323" spans="1:14" x14ac:dyDescent="0.25">
      <c r="A323" s="28">
        <v>573</v>
      </c>
      <c r="B323" s="28" t="s">
        <v>332</v>
      </c>
      <c r="C323" s="28">
        <v>2</v>
      </c>
      <c r="D323" s="28" t="s">
        <v>182</v>
      </c>
      <c r="E323" s="30">
        <v>58.149062898194899</v>
      </c>
      <c r="F323" s="30">
        <v>10.467268877059199</v>
      </c>
      <c r="G323" s="30">
        <v>18.7447242458598</v>
      </c>
      <c r="H323" s="30">
        <v>10.059343989912801</v>
      </c>
      <c r="I323" s="30">
        <v>21.316980617532899</v>
      </c>
      <c r="J323" s="30">
        <v>0.37773323205027898</v>
      </c>
      <c r="K323" s="30">
        <v>7.7317295498072696</v>
      </c>
      <c r="L323" s="30">
        <v>0</v>
      </c>
      <c r="M323" s="30">
        <v>0.52643142785966102</v>
      </c>
      <c r="N323" s="30">
        <f t="shared" ref="N323:N386" si="5">SUM(E323:M323)</f>
        <v>127.37327483827681</v>
      </c>
    </row>
    <row r="324" spans="1:14" x14ac:dyDescent="0.25">
      <c r="A324" s="28">
        <v>574</v>
      </c>
      <c r="B324" s="28" t="s">
        <v>333</v>
      </c>
      <c r="C324" s="28">
        <v>2</v>
      </c>
      <c r="D324" s="28" t="s">
        <v>182</v>
      </c>
      <c r="E324" s="30">
        <v>0</v>
      </c>
      <c r="F324" s="30">
        <v>0.77956559852002905</v>
      </c>
      <c r="G324" s="30">
        <v>13.2029655762716</v>
      </c>
      <c r="H324" s="30">
        <v>3.7067198619807802</v>
      </c>
      <c r="I324" s="30">
        <v>21.5759152826123</v>
      </c>
      <c r="J324" s="30">
        <v>0.35519681044999502</v>
      </c>
      <c r="K324" s="30">
        <v>0</v>
      </c>
      <c r="L324" s="30">
        <v>0</v>
      </c>
      <c r="M324" s="30">
        <v>0</v>
      </c>
      <c r="N324" s="30">
        <f t="shared" si="5"/>
        <v>39.620363129834708</v>
      </c>
    </row>
    <row r="325" spans="1:14" x14ac:dyDescent="0.25">
      <c r="A325" s="28">
        <v>575</v>
      </c>
      <c r="B325" s="28" t="s">
        <v>334</v>
      </c>
      <c r="C325" s="28">
        <v>2</v>
      </c>
      <c r="D325" s="28" t="s">
        <v>182</v>
      </c>
      <c r="E325" s="30">
        <v>2.2043801795380902</v>
      </c>
      <c r="F325" s="30">
        <v>2.2017861956776801</v>
      </c>
      <c r="G325" s="30">
        <v>6.1308608762874099</v>
      </c>
      <c r="H325" s="30">
        <v>0</v>
      </c>
      <c r="I325" s="30">
        <v>1.32185660106456</v>
      </c>
      <c r="J325" s="30">
        <v>0.74745354156518995</v>
      </c>
      <c r="K325" s="30">
        <v>0.62784786366243295</v>
      </c>
      <c r="L325" s="30">
        <v>0</v>
      </c>
      <c r="M325" s="30">
        <v>0</v>
      </c>
      <c r="N325" s="30">
        <f t="shared" si="5"/>
        <v>13.234185257795362</v>
      </c>
    </row>
    <row r="326" spans="1:14" x14ac:dyDescent="0.25">
      <c r="A326" s="28">
        <v>576</v>
      </c>
      <c r="B326" s="28" t="s">
        <v>335</v>
      </c>
      <c r="C326" s="28">
        <v>2</v>
      </c>
      <c r="D326" s="28" t="s">
        <v>182</v>
      </c>
      <c r="E326" s="30">
        <v>112.259044160646</v>
      </c>
      <c r="F326" s="30">
        <v>2.8105648019470899</v>
      </c>
      <c r="G326" s="30">
        <v>4.7902068888007596</v>
      </c>
      <c r="H326" s="30">
        <v>22.667063563190698</v>
      </c>
      <c r="I326" s="30">
        <v>22.7308037407951</v>
      </c>
      <c r="J326" s="30">
        <v>0</v>
      </c>
      <c r="K326" s="30">
        <v>2.11121986990748</v>
      </c>
      <c r="L326" s="30">
        <v>0</v>
      </c>
      <c r="M326" s="30">
        <v>0</v>
      </c>
      <c r="N326" s="30">
        <f t="shared" si="5"/>
        <v>167.36890302528712</v>
      </c>
    </row>
    <row r="327" spans="1:14" x14ac:dyDescent="0.25">
      <c r="A327" s="28">
        <v>577</v>
      </c>
      <c r="B327" s="28" t="s">
        <v>336</v>
      </c>
      <c r="C327" s="28">
        <v>2</v>
      </c>
      <c r="D327" s="28" t="s">
        <v>182</v>
      </c>
      <c r="E327" s="30">
        <v>4.3893613659319097</v>
      </c>
      <c r="F327" s="30">
        <v>0</v>
      </c>
      <c r="G327" s="30">
        <v>0</v>
      </c>
      <c r="H327" s="30">
        <v>6.9209030312284403</v>
      </c>
      <c r="I327" s="30">
        <v>3.0997653718092599</v>
      </c>
      <c r="J327" s="30">
        <v>0</v>
      </c>
      <c r="K327" s="30">
        <v>0</v>
      </c>
      <c r="L327" s="30">
        <v>0</v>
      </c>
      <c r="M327" s="30">
        <v>0</v>
      </c>
      <c r="N327" s="30">
        <f t="shared" si="5"/>
        <v>14.41002976896961</v>
      </c>
    </row>
    <row r="328" spans="1:14" x14ac:dyDescent="0.25">
      <c r="A328" s="28">
        <v>578</v>
      </c>
      <c r="B328" s="28" t="s">
        <v>337</v>
      </c>
      <c r="C328" s="28">
        <v>2</v>
      </c>
      <c r="D328" s="28" t="s">
        <v>182</v>
      </c>
      <c r="E328" s="30">
        <v>1.1384321536875199</v>
      </c>
      <c r="F328" s="30">
        <v>0</v>
      </c>
      <c r="G328" s="30">
        <v>9.1973144317725097</v>
      </c>
      <c r="H328" s="30">
        <v>0</v>
      </c>
      <c r="I328" s="30">
        <v>0.84002508161993505</v>
      </c>
      <c r="J328" s="30">
        <v>0</v>
      </c>
      <c r="K328" s="30">
        <v>0</v>
      </c>
      <c r="L328" s="30">
        <v>0</v>
      </c>
      <c r="M328" s="30">
        <v>0</v>
      </c>
      <c r="N328" s="30">
        <f t="shared" si="5"/>
        <v>11.175771667079964</v>
      </c>
    </row>
    <row r="329" spans="1:14" x14ac:dyDescent="0.25">
      <c r="A329" s="28">
        <v>579</v>
      </c>
      <c r="B329" s="28" t="s">
        <v>338</v>
      </c>
      <c r="C329" s="28">
        <v>2</v>
      </c>
      <c r="D329" s="28" t="s">
        <v>182</v>
      </c>
      <c r="E329" s="30">
        <v>3.3568958360571299</v>
      </c>
      <c r="F329" s="30">
        <v>0</v>
      </c>
      <c r="G329" s="30">
        <v>4.7836282873827196</v>
      </c>
      <c r="H329" s="30">
        <v>6.7837019169711397</v>
      </c>
      <c r="I329" s="30">
        <v>3.6303227477252</v>
      </c>
      <c r="J329" s="30">
        <v>0</v>
      </c>
      <c r="K329" s="30">
        <v>0</v>
      </c>
      <c r="L329" s="30">
        <v>0</v>
      </c>
      <c r="M329" s="30">
        <v>0</v>
      </c>
      <c r="N329" s="30">
        <f t="shared" si="5"/>
        <v>18.554548788136188</v>
      </c>
    </row>
    <row r="330" spans="1:14" x14ac:dyDescent="0.25">
      <c r="A330" s="28">
        <v>580</v>
      </c>
      <c r="B330" s="28" t="s">
        <v>339</v>
      </c>
      <c r="C330" s="28">
        <v>2</v>
      </c>
      <c r="D330" s="28" t="s">
        <v>182</v>
      </c>
      <c r="E330" s="30">
        <v>6.0908488701620502</v>
      </c>
      <c r="F330" s="30">
        <v>1.59334508117948</v>
      </c>
      <c r="G330" s="30">
        <v>9.4481707974185998</v>
      </c>
      <c r="H330" s="30">
        <v>0</v>
      </c>
      <c r="I330" s="30">
        <v>45.286037408937702</v>
      </c>
      <c r="J330" s="30">
        <v>0</v>
      </c>
      <c r="K330" s="30">
        <v>0.10020593519983199</v>
      </c>
      <c r="L330" s="30">
        <v>0</v>
      </c>
      <c r="M330" s="30">
        <v>0</v>
      </c>
      <c r="N330" s="30">
        <f t="shared" si="5"/>
        <v>62.518608092897665</v>
      </c>
    </row>
    <row r="331" spans="1:14" x14ac:dyDescent="0.25">
      <c r="A331" s="28">
        <v>581</v>
      </c>
      <c r="B331" s="28" t="s">
        <v>340</v>
      </c>
      <c r="C331" s="28">
        <v>2</v>
      </c>
      <c r="D331" s="28" t="s">
        <v>182</v>
      </c>
      <c r="E331" s="30">
        <v>50.806496961361098</v>
      </c>
      <c r="F331" s="30">
        <v>24.645445847233798</v>
      </c>
      <c r="G331" s="30">
        <v>10.788417334124601</v>
      </c>
      <c r="H331" s="30">
        <v>10.381383470800801</v>
      </c>
      <c r="I331" s="30">
        <v>26.0384682740433</v>
      </c>
      <c r="J331" s="30">
        <v>17.168386934925099</v>
      </c>
      <c r="K331" s="30">
        <v>14.424258199791399</v>
      </c>
      <c r="L331" s="30">
        <v>0</v>
      </c>
      <c r="M331" s="30">
        <v>0</v>
      </c>
      <c r="N331" s="30">
        <f t="shared" si="5"/>
        <v>154.2528570222801</v>
      </c>
    </row>
    <row r="332" spans="1:14" x14ac:dyDescent="0.25">
      <c r="A332" s="28">
        <v>582</v>
      </c>
      <c r="B332" s="28" t="s">
        <v>341</v>
      </c>
      <c r="C332" s="28">
        <v>2</v>
      </c>
      <c r="D332" s="28" t="s">
        <v>182</v>
      </c>
      <c r="E332" s="30">
        <v>5.9363729005299897</v>
      </c>
      <c r="F332" s="30">
        <v>1.5586152307502601</v>
      </c>
      <c r="G332" s="30">
        <v>0</v>
      </c>
      <c r="H332" s="30">
        <v>4.6454172270396503</v>
      </c>
      <c r="I332" s="30">
        <v>1.68040771246815</v>
      </c>
      <c r="J332" s="30">
        <v>4.39116030902166</v>
      </c>
      <c r="K332" s="30">
        <v>0.78332892450038405</v>
      </c>
      <c r="L332" s="30">
        <v>0</v>
      </c>
      <c r="M332" s="30">
        <v>0</v>
      </c>
      <c r="N332" s="30">
        <f t="shared" si="5"/>
        <v>18.995302304310094</v>
      </c>
    </row>
    <row r="333" spans="1:14" x14ac:dyDescent="0.25">
      <c r="A333" s="28">
        <v>584</v>
      </c>
      <c r="B333" s="28" t="s">
        <v>342</v>
      </c>
      <c r="C333" s="28">
        <v>2</v>
      </c>
      <c r="D333" s="28" t="s">
        <v>182</v>
      </c>
      <c r="E333" s="30">
        <v>27.148571849907398</v>
      </c>
      <c r="F333" s="30">
        <v>3.43357792699691</v>
      </c>
      <c r="G333" s="30">
        <v>42.797547801407198</v>
      </c>
      <c r="H333" s="30">
        <v>21.1911254123426</v>
      </c>
      <c r="I333" s="30">
        <v>30.945712100904899</v>
      </c>
      <c r="J333" s="30">
        <v>2.5290651057887898</v>
      </c>
      <c r="K333" s="30">
        <v>0.87389198246494404</v>
      </c>
      <c r="L333" s="30">
        <v>0</v>
      </c>
      <c r="M333" s="30">
        <v>0</v>
      </c>
      <c r="N333" s="30">
        <f t="shared" si="5"/>
        <v>128.91949217981275</v>
      </c>
    </row>
    <row r="334" spans="1:14" x14ac:dyDescent="0.25">
      <c r="A334" s="28">
        <v>585</v>
      </c>
      <c r="B334" s="28" t="s">
        <v>343</v>
      </c>
      <c r="C334" s="28">
        <v>2</v>
      </c>
      <c r="D334" s="28" t="s">
        <v>182</v>
      </c>
      <c r="E334" s="30">
        <v>17.412137777701101</v>
      </c>
      <c r="F334" s="30">
        <v>0.72892274869038398</v>
      </c>
      <c r="G334" s="30">
        <v>10.864038393669601</v>
      </c>
      <c r="H334" s="30">
        <v>2.3982637946549499</v>
      </c>
      <c r="I334" s="30">
        <v>2.3518378730576002</v>
      </c>
      <c r="J334" s="30">
        <v>0.146447159652625</v>
      </c>
      <c r="K334" s="30">
        <v>1.47145748478553</v>
      </c>
      <c r="L334" s="30">
        <v>0</v>
      </c>
      <c r="M334" s="30">
        <v>0</v>
      </c>
      <c r="N334" s="30">
        <f t="shared" si="5"/>
        <v>35.373105232211792</v>
      </c>
    </row>
    <row r="335" spans="1:14" x14ac:dyDescent="0.25">
      <c r="A335" s="28">
        <v>586</v>
      </c>
      <c r="B335" s="28" t="s">
        <v>344</v>
      </c>
      <c r="C335" s="28">
        <v>2</v>
      </c>
      <c r="D335" s="28" t="s">
        <v>182</v>
      </c>
      <c r="E335" s="30">
        <v>0</v>
      </c>
      <c r="F335" s="30">
        <v>0</v>
      </c>
      <c r="G335" s="30">
        <v>1.7658614761276299</v>
      </c>
      <c r="H335" s="30">
        <v>0</v>
      </c>
      <c r="I335" s="30">
        <v>0.21356872450995201</v>
      </c>
      <c r="J335" s="30">
        <v>0</v>
      </c>
      <c r="K335" s="30">
        <v>0</v>
      </c>
      <c r="L335" s="30">
        <v>0</v>
      </c>
      <c r="M335" s="30">
        <v>0</v>
      </c>
      <c r="N335" s="30">
        <f t="shared" si="5"/>
        <v>1.9794302006375819</v>
      </c>
    </row>
    <row r="336" spans="1:14" x14ac:dyDescent="0.25">
      <c r="A336" s="28">
        <v>587</v>
      </c>
      <c r="B336" s="28" t="s">
        <v>345</v>
      </c>
      <c r="C336" s="28">
        <v>2</v>
      </c>
      <c r="D336" s="28" t="s">
        <v>182</v>
      </c>
      <c r="E336" s="30">
        <v>45.229745747505</v>
      </c>
      <c r="F336" s="30">
        <v>6.5347393687469797</v>
      </c>
      <c r="G336" s="30">
        <v>10.8971160617763</v>
      </c>
      <c r="H336" s="30">
        <v>8.3316716219630997</v>
      </c>
      <c r="I336" s="30">
        <v>18.913033988639199</v>
      </c>
      <c r="J336" s="30">
        <v>2.7123070603124999</v>
      </c>
      <c r="K336" s="30">
        <v>5.3454540130172497</v>
      </c>
      <c r="L336" s="30">
        <v>0</v>
      </c>
      <c r="M336" s="30">
        <v>0</v>
      </c>
      <c r="N336" s="30">
        <f t="shared" si="5"/>
        <v>97.964067861960316</v>
      </c>
    </row>
    <row r="337" spans="1:14" x14ac:dyDescent="0.25">
      <c r="A337" s="28">
        <v>588</v>
      </c>
      <c r="B337" s="28" t="s">
        <v>346</v>
      </c>
      <c r="C337" s="28">
        <v>2</v>
      </c>
      <c r="D337" s="28" t="s">
        <v>182</v>
      </c>
      <c r="E337" s="30">
        <v>6.2281412057827801</v>
      </c>
      <c r="F337" s="30">
        <v>0</v>
      </c>
      <c r="G337" s="30">
        <v>3.5035832902849902</v>
      </c>
      <c r="H337" s="30">
        <v>1.4855233841195501</v>
      </c>
      <c r="I337" s="30">
        <v>1.7956572386962499</v>
      </c>
      <c r="J337" s="30">
        <v>0</v>
      </c>
      <c r="K337" s="30">
        <v>0</v>
      </c>
      <c r="L337" s="30">
        <v>0</v>
      </c>
      <c r="M337" s="30">
        <v>0</v>
      </c>
      <c r="N337" s="30">
        <f t="shared" si="5"/>
        <v>13.01290511888357</v>
      </c>
    </row>
    <row r="338" spans="1:14" x14ac:dyDescent="0.25">
      <c r="A338" s="28">
        <v>589</v>
      </c>
      <c r="B338" s="28" t="s">
        <v>347</v>
      </c>
      <c r="C338" s="28">
        <v>2</v>
      </c>
      <c r="D338" s="28" t="s">
        <v>182</v>
      </c>
      <c r="E338" s="30">
        <v>0.60768556440008303</v>
      </c>
      <c r="F338" s="30">
        <v>4.8868561981623504</v>
      </c>
      <c r="G338" s="30">
        <v>7.6925296196798696</v>
      </c>
      <c r="H338" s="30">
        <v>5.1061307468880699</v>
      </c>
      <c r="I338" s="30">
        <v>1.64419201907459</v>
      </c>
      <c r="J338" s="30">
        <v>0.24753297087010301</v>
      </c>
      <c r="K338" s="30">
        <v>0</v>
      </c>
      <c r="L338" s="30">
        <v>0</v>
      </c>
      <c r="M338" s="30">
        <v>0</v>
      </c>
      <c r="N338" s="30">
        <f t="shared" si="5"/>
        <v>20.184927119075066</v>
      </c>
    </row>
    <row r="339" spans="1:14" x14ac:dyDescent="0.25">
      <c r="A339" s="28">
        <v>590</v>
      </c>
      <c r="B339" s="28" t="s">
        <v>348</v>
      </c>
      <c r="C339" s="28">
        <v>2</v>
      </c>
      <c r="D339" s="28" t="s">
        <v>182</v>
      </c>
      <c r="E339" s="30">
        <v>39.873683315366797</v>
      </c>
      <c r="F339" s="30">
        <v>8.1457524688041296</v>
      </c>
      <c r="G339" s="30">
        <v>7.6504931437323904</v>
      </c>
      <c r="H339" s="30">
        <v>9.4316377814804895</v>
      </c>
      <c r="I339" s="30">
        <v>11.2455061337572</v>
      </c>
      <c r="J339" s="30">
        <v>3.1517433557846202</v>
      </c>
      <c r="K339" s="30">
        <v>0.12812328438730899</v>
      </c>
      <c r="L339" s="30">
        <v>0</v>
      </c>
      <c r="M339" s="30">
        <v>0</v>
      </c>
      <c r="N339" s="30">
        <f t="shared" si="5"/>
        <v>79.626939483312938</v>
      </c>
    </row>
    <row r="340" spans="1:14" x14ac:dyDescent="0.25">
      <c r="A340" s="28">
        <v>591</v>
      </c>
      <c r="B340" s="28" t="s">
        <v>349</v>
      </c>
      <c r="C340" s="28">
        <v>2</v>
      </c>
      <c r="D340" s="28" t="s">
        <v>182</v>
      </c>
      <c r="E340" s="30">
        <v>0</v>
      </c>
      <c r="F340" s="30">
        <v>0</v>
      </c>
      <c r="G340" s="30">
        <v>0</v>
      </c>
      <c r="H340" s="30">
        <v>3.5513780413103899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f t="shared" si="5"/>
        <v>3.5513780413103899</v>
      </c>
    </row>
    <row r="341" spans="1:14" x14ac:dyDescent="0.25">
      <c r="A341" s="28">
        <v>592</v>
      </c>
      <c r="B341" s="28" t="s">
        <v>350</v>
      </c>
      <c r="C341" s="28">
        <v>2</v>
      </c>
      <c r="D341" s="28" t="s">
        <v>182</v>
      </c>
      <c r="E341" s="30">
        <v>4.7086379280320498</v>
      </c>
      <c r="F341" s="30">
        <v>0</v>
      </c>
      <c r="G341" s="30">
        <v>17.119838583105999</v>
      </c>
      <c r="H341" s="30">
        <v>0</v>
      </c>
      <c r="I341" s="30">
        <v>3.2850174126296001</v>
      </c>
      <c r="J341" s="30">
        <v>0.118742584485008</v>
      </c>
      <c r="K341" s="30">
        <v>0</v>
      </c>
      <c r="L341" s="30">
        <v>0</v>
      </c>
      <c r="M341" s="30">
        <v>0</v>
      </c>
      <c r="N341" s="30">
        <f t="shared" si="5"/>
        <v>25.232236508252658</v>
      </c>
    </row>
    <row r="342" spans="1:14" x14ac:dyDescent="0.25">
      <c r="A342" s="28">
        <v>593</v>
      </c>
      <c r="B342" s="28" t="s">
        <v>351</v>
      </c>
      <c r="C342" s="28">
        <v>2</v>
      </c>
      <c r="D342" s="28" t="s">
        <v>182</v>
      </c>
      <c r="E342" s="30">
        <v>76.627523289400401</v>
      </c>
      <c r="F342" s="30">
        <v>4.5729736638195604</v>
      </c>
      <c r="G342" s="30">
        <v>6.12401089018348</v>
      </c>
      <c r="H342" s="30">
        <v>7.2047224117953697</v>
      </c>
      <c r="I342" s="30">
        <v>42.098192784211399</v>
      </c>
      <c r="J342" s="30">
        <v>4.2044339992817701</v>
      </c>
      <c r="K342" s="30">
        <v>0.45043141331013398</v>
      </c>
      <c r="L342" s="30">
        <v>0</v>
      </c>
      <c r="M342" s="30">
        <v>0</v>
      </c>
      <c r="N342" s="30">
        <f t="shared" si="5"/>
        <v>141.28228845200212</v>
      </c>
    </row>
    <row r="343" spans="1:14" x14ac:dyDescent="0.25">
      <c r="A343" s="28">
        <v>594</v>
      </c>
      <c r="B343" s="28" t="s">
        <v>352</v>
      </c>
      <c r="C343" s="28">
        <v>2</v>
      </c>
      <c r="D343" s="28" t="s">
        <v>182</v>
      </c>
      <c r="E343" s="30">
        <v>1.92909315839712</v>
      </c>
      <c r="F343" s="30">
        <v>20.426913418688599</v>
      </c>
      <c r="G343" s="30">
        <v>33.431119039704299</v>
      </c>
      <c r="H343" s="30">
        <v>15.6409737358477</v>
      </c>
      <c r="I343" s="30">
        <v>6.5111502023042904</v>
      </c>
      <c r="J343" s="30">
        <v>4.3788633322199297</v>
      </c>
      <c r="K343" s="30">
        <v>0.20666992700003101</v>
      </c>
      <c r="L343" s="30">
        <v>0</v>
      </c>
      <c r="M343" s="30">
        <v>0</v>
      </c>
      <c r="N343" s="30">
        <f t="shared" si="5"/>
        <v>82.524782814161981</v>
      </c>
    </row>
    <row r="344" spans="1:14" x14ac:dyDescent="0.25">
      <c r="A344" s="28">
        <v>602</v>
      </c>
      <c r="B344" s="28" t="s">
        <v>353</v>
      </c>
      <c r="C344" s="28">
        <v>2</v>
      </c>
      <c r="D344" s="28" t="s">
        <v>182</v>
      </c>
      <c r="E344" s="30">
        <v>3.0647022492131901</v>
      </c>
      <c r="F344" s="30">
        <v>1.9722994863224601</v>
      </c>
      <c r="G344" s="30">
        <v>3.9412005488875299</v>
      </c>
      <c r="H344" s="30">
        <v>1.8825537057547299</v>
      </c>
      <c r="I344" s="30">
        <v>1.2775446280204501</v>
      </c>
      <c r="J344" s="30">
        <v>0.17995293934502099</v>
      </c>
      <c r="K344" s="30">
        <v>0</v>
      </c>
      <c r="L344" s="30">
        <v>0</v>
      </c>
      <c r="M344" s="30">
        <v>0</v>
      </c>
      <c r="N344" s="30">
        <f t="shared" si="5"/>
        <v>12.318253557543382</v>
      </c>
    </row>
    <row r="345" spans="1:14" x14ac:dyDescent="0.25">
      <c r="A345" s="28">
        <v>603</v>
      </c>
      <c r="B345" s="28" t="s">
        <v>354</v>
      </c>
      <c r="C345" s="28">
        <v>2</v>
      </c>
      <c r="D345" s="28" t="s">
        <v>182</v>
      </c>
      <c r="E345" s="30">
        <v>16.653732789949299</v>
      </c>
      <c r="F345" s="30">
        <v>6.3684419865819502</v>
      </c>
      <c r="G345" s="30">
        <v>14.5637901357992</v>
      </c>
      <c r="H345" s="30">
        <v>1.66186429436468</v>
      </c>
      <c r="I345" s="30">
        <v>7.0499264035879401</v>
      </c>
      <c r="J345" s="30">
        <v>0.42796669692982398</v>
      </c>
      <c r="K345" s="30">
        <v>0</v>
      </c>
      <c r="L345" s="30">
        <v>0</v>
      </c>
      <c r="M345" s="30">
        <v>0</v>
      </c>
      <c r="N345" s="30">
        <f t="shared" si="5"/>
        <v>46.725722307212891</v>
      </c>
    </row>
    <row r="346" spans="1:14" x14ac:dyDescent="0.25">
      <c r="A346" s="28">
        <v>604</v>
      </c>
      <c r="B346" s="28" t="s">
        <v>355</v>
      </c>
      <c r="C346" s="28">
        <v>2</v>
      </c>
      <c r="D346" s="28" t="s">
        <v>182</v>
      </c>
      <c r="E346" s="30">
        <v>1.1857400300696399</v>
      </c>
      <c r="F346" s="30">
        <v>0</v>
      </c>
      <c r="G346" s="30">
        <v>3.1228927222550098</v>
      </c>
      <c r="H346" s="30">
        <v>0</v>
      </c>
      <c r="I346" s="30">
        <v>0.46206273941978199</v>
      </c>
      <c r="J346" s="30">
        <v>0</v>
      </c>
      <c r="K346" s="30">
        <v>0</v>
      </c>
      <c r="L346" s="30">
        <v>0</v>
      </c>
      <c r="M346" s="30">
        <v>0</v>
      </c>
      <c r="N346" s="30">
        <f t="shared" si="5"/>
        <v>4.7706954917444317</v>
      </c>
    </row>
    <row r="347" spans="1:14" x14ac:dyDescent="0.25">
      <c r="A347" s="28">
        <v>605</v>
      </c>
      <c r="B347" s="28" t="s">
        <v>356</v>
      </c>
      <c r="C347" s="28">
        <v>2</v>
      </c>
      <c r="D347" s="28" t="s">
        <v>182</v>
      </c>
      <c r="E347" s="30">
        <v>5.3491195501153204</v>
      </c>
      <c r="F347" s="30">
        <v>3.0082728876850102</v>
      </c>
      <c r="G347" s="30">
        <v>10.121440680016301</v>
      </c>
      <c r="H347" s="30">
        <v>4.0229018744522804</v>
      </c>
      <c r="I347" s="30">
        <v>2.5238053704476902</v>
      </c>
      <c r="J347" s="30">
        <v>0</v>
      </c>
      <c r="K347" s="30">
        <v>0</v>
      </c>
      <c r="L347" s="30">
        <v>0</v>
      </c>
      <c r="M347" s="30">
        <v>0</v>
      </c>
      <c r="N347" s="30">
        <f t="shared" si="5"/>
        <v>25.025540362716601</v>
      </c>
    </row>
    <row r="348" spans="1:14" x14ac:dyDescent="0.25">
      <c r="A348" s="28">
        <v>606</v>
      </c>
      <c r="B348" s="28" t="s">
        <v>357</v>
      </c>
      <c r="C348" s="28">
        <v>2</v>
      </c>
      <c r="D348" s="28" t="s">
        <v>182</v>
      </c>
      <c r="E348" s="30">
        <v>5.1117832683397504</v>
      </c>
      <c r="F348" s="30">
        <v>2.1775534673297798</v>
      </c>
      <c r="G348" s="30">
        <v>1.64809097505402</v>
      </c>
      <c r="H348" s="30">
        <v>1.0116170574975101</v>
      </c>
      <c r="I348" s="30">
        <v>2.8093061492954701</v>
      </c>
      <c r="J348" s="30">
        <v>0</v>
      </c>
      <c r="K348" s="30">
        <v>0</v>
      </c>
      <c r="L348" s="30">
        <v>0</v>
      </c>
      <c r="M348" s="30">
        <v>0</v>
      </c>
      <c r="N348" s="30">
        <f t="shared" si="5"/>
        <v>12.75835091751653</v>
      </c>
    </row>
    <row r="349" spans="1:14" x14ac:dyDescent="0.25">
      <c r="A349" s="28">
        <v>607</v>
      </c>
      <c r="B349" s="28" t="s">
        <v>358</v>
      </c>
      <c r="C349" s="28">
        <v>2</v>
      </c>
      <c r="D349" s="28" t="s">
        <v>182</v>
      </c>
      <c r="E349" s="30">
        <v>3.97312051201492</v>
      </c>
      <c r="F349" s="30">
        <v>0</v>
      </c>
      <c r="G349" s="30">
        <v>0</v>
      </c>
      <c r="H349" s="30">
        <v>2.2874030021898402</v>
      </c>
      <c r="I349" s="30">
        <v>1.88546579396299</v>
      </c>
      <c r="J349" s="30">
        <v>0.142484945099808</v>
      </c>
      <c r="K349" s="30">
        <v>0</v>
      </c>
      <c r="L349" s="30">
        <v>0</v>
      </c>
      <c r="M349" s="30">
        <v>0</v>
      </c>
      <c r="N349" s="30">
        <f t="shared" si="5"/>
        <v>8.288474253267557</v>
      </c>
    </row>
    <row r="350" spans="1:14" x14ac:dyDescent="0.25">
      <c r="A350" s="28">
        <v>608</v>
      </c>
      <c r="B350" s="28" t="s">
        <v>359</v>
      </c>
      <c r="C350" s="28">
        <v>2</v>
      </c>
      <c r="D350" s="28" t="s">
        <v>182</v>
      </c>
      <c r="E350" s="30">
        <v>45.044008994620299</v>
      </c>
      <c r="F350" s="30">
        <v>7.91088078083376</v>
      </c>
      <c r="G350" s="30">
        <v>4.4437514362604498</v>
      </c>
      <c r="H350" s="30">
        <v>10.982889682866601</v>
      </c>
      <c r="I350" s="30">
        <v>12.2835364445842</v>
      </c>
      <c r="J350" s="30">
        <v>2.28276225209326</v>
      </c>
      <c r="K350" s="30">
        <v>0</v>
      </c>
      <c r="L350" s="30">
        <v>0</v>
      </c>
      <c r="M350" s="30">
        <v>0</v>
      </c>
      <c r="N350" s="30">
        <f t="shared" si="5"/>
        <v>82.947829591258568</v>
      </c>
    </row>
    <row r="351" spans="1:14" x14ac:dyDescent="0.25">
      <c r="A351" s="28">
        <v>609</v>
      </c>
      <c r="B351" s="28" t="s">
        <v>360</v>
      </c>
      <c r="C351" s="28">
        <v>2</v>
      </c>
      <c r="D351" s="28" t="s">
        <v>182</v>
      </c>
      <c r="E351" s="30">
        <v>1.4376770692702801</v>
      </c>
      <c r="F351" s="30">
        <v>0</v>
      </c>
      <c r="G351" s="30">
        <v>0</v>
      </c>
      <c r="H351" s="30">
        <v>2.3304048362944099</v>
      </c>
      <c r="I351" s="30">
        <v>0.225775767805105</v>
      </c>
      <c r="J351" s="30">
        <v>0</v>
      </c>
      <c r="K351" s="30">
        <v>0</v>
      </c>
      <c r="L351" s="30">
        <v>0</v>
      </c>
      <c r="M351" s="30">
        <v>0</v>
      </c>
      <c r="N351" s="30">
        <f t="shared" si="5"/>
        <v>3.9938576733697948</v>
      </c>
    </row>
    <row r="352" spans="1:14" x14ac:dyDescent="0.25">
      <c r="A352" s="28">
        <v>610</v>
      </c>
      <c r="B352" s="28" t="s">
        <v>361</v>
      </c>
      <c r="C352" s="28">
        <v>2</v>
      </c>
      <c r="D352" s="28" t="s">
        <v>182</v>
      </c>
      <c r="E352" s="30">
        <v>5.1166198704620003</v>
      </c>
      <c r="F352" s="30">
        <v>0.896911624020021</v>
      </c>
      <c r="G352" s="30">
        <v>4.4565043450695496</v>
      </c>
      <c r="H352" s="30">
        <v>0</v>
      </c>
      <c r="I352" s="30">
        <v>0.71429370790468805</v>
      </c>
      <c r="J352" s="30">
        <v>1.6179241887992499</v>
      </c>
      <c r="K352" s="30">
        <v>0</v>
      </c>
      <c r="L352" s="30">
        <v>0</v>
      </c>
      <c r="M352" s="30">
        <v>0.91700065338799897</v>
      </c>
      <c r="N352" s="30">
        <f t="shared" si="5"/>
        <v>13.719254389643508</v>
      </c>
    </row>
    <row r="353" spans="1:14" x14ac:dyDescent="0.25">
      <c r="A353" s="28">
        <v>611</v>
      </c>
      <c r="B353" s="28" t="s">
        <v>362</v>
      </c>
      <c r="C353" s="28">
        <v>2</v>
      </c>
      <c r="D353" s="28" t="s">
        <v>182</v>
      </c>
      <c r="E353" s="30">
        <v>10.7005670066729</v>
      </c>
      <c r="F353" s="30">
        <v>4.2247675549193202</v>
      </c>
      <c r="G353" s="30">
        <v>3.4119061051952002</v>
      </c>
      <c r="H353" s="30">
        <v>1.65432715918771</v>
      </c>
      <c r="I353" s="30">
        <v>4.4833903650025597</v>
      </c>
      <c r="J353" s="30">
        <v>2.6937791593762701</v>
      </c>
      <c r="K353" s="30">
        <v>0</v>
      </c>
      <c r="L353" s="30">
        <v>0</v>
      </c>
      <c r="M353" s="30">
        <v>0</v>
      </c>
      <c r="N353" s="30">
        <f t="shared" si="5"/>
        <v>27.168737350353958</v>
      </c>
    </row>
    <row r="354" spans="1:14" x14ac:dyDescent="0.25">
      <c r="A354" s="28">
        <v>612</v>
      </c>
      <c r="B354" s="28" t="s">
        <v>363</v>
      </c>
      <c r="C354" s="28">
        <v>2</v>
      </c>
      <c r="D354" s="28" t="s">
        <v>182</v>
      </c>
      <c r="E354" s="30">
        <v>58.548425853862099</v>
      </c>
      <c r="F354" s="30">
        <v>23.491976440335801</v>
      </c>
      <c r="G354" s="30">
        <v>34.314162789803902</v>
      </c>
      <c r="H354" s="30">
        <v>3.0349617012352299</v>
      </c>
      <c r="I354" s="30">
        <v>18.1175851129275</v>
      </c>
      <c r="J354" s="30">
        <v>0.36867954363975702</v>
      </c>
      <c r="K354" s="30">
        <v>0</v>
      </c>
      <c r="L354" s="30">
        <v>0</v>
      </c>
      <c r="M354" s="30">
        <v>0</v>
      </c>
      <c r="N354" s="30">
        <f t="shared" si="5"/>
        <v>137.8757914418043</v>
      </c>
    </row>
    <row r="355" spans="1:14" x14ac:dyDescent="0.25">
      <c r="A355" s="28">
        <v>613</v>
      </c>
      <c r="B355" s="28" t="s">
        <v>364</v>
      </c>
      <c r="C355" s="28">
        <v>2</v>
      </c>
      <c r="D355" s="28" t="s">
        <v>182</v>
      </c>
      <c r="E355" s="30">
        <v>0.71657762330017605</v>
      </c>
      <c r="F355" s="30">
        <v>0</v>
      </c>
      <c r="G355" s="30">
        <v>0</v>
      </c>
      <c r="H355" s="30">
        <v>0</v>
      </c>
      <c r="I355" s="30">
        <v>0.66386022686456803</v>
      </c>
      <c r="J355" s="30">
        <v>0</v>
      </c>
      <c r="K355" s="30">
        <v>0</v>
      </c>
      <c r="L355" s="30">
        <v>0</v>
      </c>
      <c r="M355" s="30">
        <v>0</v>
      </c>
      <c r="N355" s="30">
        <f t="shared" si="5"/>
        <v>1.3804378501647441</v>
      </c>
    </row>
    <row r="356" spans="1:14" x14ac:dyDescent="0.25">
      <c r="A356" s="28">
        <v>614</v>
      </c>
      <c r="B356" s="28" t="s">
        <v>365</v>
      </c>
      <c r="C356" s="28">
        <v>2</v>
      </c>
      <c r="D356" s="28" t="s">
        <v>182</v>
      </c>
      <c r="E356" s="30">
        <v>2.9848190777851502</v>
      </c>
      <c r="F356" s="30">
        <v>4.6436792367123498</v>
      </c>
      <c r="G356" s="30">
        <v>13.532821889819701</v>
      </c>
      <c r="H356" s="30">
        <v>0</v>
      </c>
      <c r="I356" s="30">
        <v>2.2124318589500902</v>
      </c>
      <c r="J356" s="30">
        <v>0</v>
      </c>
      <c r="K356" s="30">
        <v>0</v>
      </c>
      <c r="L356" s="30">
        <v>0</v>
      </c>
      <c r="M356" s="30">
        <v>0</v>
      </c>
      <c r="N356" s="30">
        <f t="shared" si="5"/>
        <v>23.37375206326729</v>
      </c>
    </row>
    <row r="357" spans="1:14" x14ac:dyDescent="0.25">
      <c r="A357" s="28">
        <v>615</v>
      </c>
      <c r="B357" s="28" t="s">
        <v>366</v>
      </c>
      <c r="C357" s="28">
        <v>2</v>
      </c>
      <c r="D357" s="28" t="s">
        <v>182</v>
      </c>
      <c r="E357" s="30">
        <v>5.81310540705514</v>
      </c>
      <c r="F357" s="30">
        <v>0</v>
      </c>
      <c r="G357" s="30">
        <v>0.70556543835005903</v>
      </c>
      <c r="H357" s="30">
        <v>3.83317150228023</v>
      </c>
      <c r="I357" s="30">
        <v>0.65031161760049305</v>
      </c>
      <c r="J357" s="30">
        <v>0</v>
      </c>
      <c r="K357" s="30">
        <v>1.45562353329336</v>
      </c>
      <c r="L357" s="30">
        <v>0</v>
      </c>
      <c r="M357" s="30">
        <v>0.14489251589980801</v>
      </c>
      <c r="N357" s="30">
        <f t="shared" si="5"/>
        <v>12.602670014479093</v>
      </c>
    </row>
    <row r="358" spans="1:14" x14ac:dyDescent="0.25">
      <c r="A358" s="28">
        <v>616</v>
      </c>
      <c r="B358" s="28" t="s">
        <v>367</v>
      </c>
      <c r="C358" s="28">
        <v>2</v>
      </c>
      <c r="D358" s="28" t="s">
        <v>182</v>
      </c>
      <c r="E358" s="30">
        <v>114.29802278239001</v>
      </c>
      <c r="F358" s="30">
        <v>33.508485610809501</v>
      </c>
      <c r="G358" s="30">
        <v>17.618564016397201</v>
      </c>
      <c r="H358" s="30">
        <v>16.4591069337006</v>
      </c>
      <c r="I358" s="30">
        <v>58.619733599082799</v>
      </c>
      <c r="J358" s="30">
        <v>9.6049738439727594</v>
      </c>
      <c r="K358" s="30">
        <v>0</v>
      </c>
      <c r="L358" s="30">
        <v>0</v>
      </c>
      <c r="M358" s="30">
        <v>0</v>
      </c>
      <c r="N358" s="30">
        <f t="shared" si="5"/>
        <v>250.10888678635291</v>
      </c>
    </row>
    <row r="359" spans="1:14" x14ac:dyDescent="0.25">
      <c r="A359" s="28">
        <v>617</v>
      </c>
      <c r="B359" s="28" t="s">
        <v>368</v>
      </c>
      <c r="C359" s="28">
        <v>2</v>
      </c>
      <c r="D359" s="28" t="s">
        <v>182</v>
      </c>
      <c r="E359" s="30">
        <v>5.0989687982502101</v>
      </c>
      <c r="F359" s="30">
        <v>0.84348274195015605</v>
      </c>
      <c r="G359" s="30">
        <v>0.96052996434244597</v>
      </c>
      <c r="H359" s="30">
        <v>2.9983987314697398</v>
      </c>
      <c r="I359" s="30">
        <v>0.564067355949881</v>
      </c>
      <c r="J359" s="30">
        <v>0.42864774490024099</v>
      </c>
      <c r="K359" s="30">
        <v>0</v>
      </c>
      <c r="L359" s="30">
        <v>0</v>
      </c>
      <c r="M359" s="30">
        <v>0</v>
      </c>
      <c r="N359" s="30">
        <f t="shared" si="5"/>
        <v>10.894095336862675</v>
      </c>
    </row>
    <row r="360" spans="1:14" x14ac:dyDescent="0.25">
      <c r="A360" s="28">
        <v>619</v>
      </c>
      <c r="B360" s="28" t="s">
        <v>369</v>
      </c>
      <c r="C360" s="28">
        <v>2</v>
      </c>
      <c r="D360" s="28" t="s">
        <v>182</v>
      </c>
      <c r="E360" s="30">
        <v>34.876553792648103</v>
      </c>
      <c r="F360" s="30">
        <v>17.084273237149699</v>
      </c>
      <c r="G360" s="30">
        <v>15.4914879325157</v>
      </c>
      <c r="H360" s="30">
        <v>4.7454781862721997</v>
      </c>
      <c r="I360" s="30">
        <v>12.7762707872823</v>
      </c>
      <c r="J360" s="30">
        <v>0</v>
      </c>
      <c r="K360" s="30">
        <v>0</v>
      </c>
      <c r="L360" s="30">
        <v>0</v>
      </c>
      <c r="M360" s="30">
        <v>1.37342130312721</v>
      </c>
      <c r="N360" s="30">
        <f t="shared" si="5"/>
        <v>86.347485238995205</v>
      </c>
    </row>
    <row r="361" spans="1:14" x14ac:dyDescent="0.25">
      <c r="A361" s="28">
        <v>620</v>
      </c>
      <c r="B361" s="28" t="s">
        <v>370</v>
      </c>
      <c r="C361" s="28">
        <v>2</v>
      </c>
      <c r="D361" s="28" t="s">
        <v>182</v>
      </c>
      <c r="E361" s="30">
        <v>4.5083109090172897</v>
      </c>
      <c r="F361" s="30">
        <v>7.5640204749887197E-2</v>
      </c>
      <c r="G361" s="30">
        <v>5.5825533486102001</v>
      </c>
      <c r="H361" s="30">
        <v>0</v>
      </c>
      <c r="I361" s="30">
        <v>0.86958661906736401</v>
      </c>
      <c r="J361" s="30">
        <v>0</v>
      </c>
      <c r="K361" s="30">
        <v>0</v>
      </c>
      <c r="L361" s="30">
        <v>0</v>
      </c>
      <c r="M361" s="30">
        <v>0</v>
      </c>
      <c r="N361" s="30">
        <f t="shared" si="5"/>
        <v>11.036091081444741</v>
      </c>
    </row>
    <row r="362" spans="1:14" x14ac:dyDescent="0.25">
      <c r="A362" s="28">
        <v>622</v>
      </c>
      <c r="B362" s="28" t="s">
        <v>371</v>
      </c>
      <c r="C362" s="28">
        <v>2</v>
      </c>
      <c r="D362" s="28" t="s">
        <v>182</v>
      </c>
      <c r="E362" s="30">
        <v>7.3348708869543398</v>
      </c>
      <c r="F362" s="30">
        <v>0.272858235462415</v>
      </c>
      <c r="G362" s="30">
        <v>11.4004315956185</v>
      </c>
      <c r="H362" s="30">
        <v>0</v>
      </c>
      <c r="I362" s="30">
        <v>0.70770709670507503</v>
      </c>
      <c r="J362" s="30">
        <v>0</v>
      </c>
      <c r="K362" s="30">
        <v>0</v>
      </c>
      <c r="L362" s="30">
        <v>0</v>
      </c>
      <c r="M362" s="30">
        <v>0</v>
      </c>
      <c r="N362" s="30">
        <f t="shared" si="5"/>
        <v>19.715867814740331</v>
      </c>
    </row>
    <row r="363" spans="1:14" x14ac:dyDescent="0.25">
      <c r="A363" s="28">
        <v>623</v>
      </c>
      <c r="B363" s="28" t="s">
        <v>372</v>
      </c>
      <c r="C363" s="28">
        <v>2</v>
      </c>
      <c r="D363" s="28" t="s">
        <v>182</v>
      </c>
      <c r="E363" s="30">
        <v>26.176327840838301</v>
      </c>
      <c r="F363" s="30">
        <v>12.567679109683199</v>
      </c>
      <c r="G363" s="30">
        <v>18.587475697506999</v>
      </c>
      <c r="H363" s="30">
        <v>0</v>
      </c>
      <c r="I363" s="30">
        <v>31.782794756567501</v>
      </c>
      <c r="J363" s="30">
        <v>0.43587411198232201</v>
      </c>
      <c r="K363" s="30">
        <v>0</v>
      </c>
      <c r="L363" s="30">
        <v>0</v>
      </c>
      <c r="M363" s="30">
        <v>0</v>
      </c>
      <c r="N363" s="30">
        <f t="shared" si="5"/>
        <v>89.55015151657831</v>
      </c>
    </row>
    <row r="364" spans="1:14" x14ac:dyDescent="0.25">
      <c r="A364" s="28">
        <v>624</v>
      </c>
      <c r="B364" s="28" t="s">
        <v>373</v>
      </c>
      <c r="C364" s="28">
        <v>2</v>
      </c>
      <c r="D364" s="28" t="s">
        <v>182</v>
      </c>
      <c r="E364" s="30">
        <v>8.9935464295157992</v>
      </c>
      <c r="F364" s="30">
        <v>0</v>
      </c>
      <c r="G364" s="30">
        <v>2.1728780454127001</v>
      </c>
      <c r="H364" s="30">
        <v>0</v>
      </c>
      <c r="I364" s="30">
        <v>4.65084485036631</v>
      </c>
      <c r="J364" s="30">
        <v>0</v>
      </c>
      <c r="K364" s="30">
        <v>0</v>
      </c>
      <c r="L364" s="30">
        <v>0</v>
      </c>
      <c r="M364" s="30">
        <v>0</v>
      </c>
      <c r="N364" s="30">
        <f t="shared" si="5"/>
        <v>15.817269325294809</v>
      </c>
    </row>
    <row r="365" spans="1:14" x14ac:dyDescent="0.25">
      <c r="A365" s="28">
        <v>625</v>
      </c>
      <c r="B365" s="28" t="s">
        <v>374</v>
      </c>
      <c r="C365" s="28">
        <v>2</v>
      </c>
      <c r="D365" s="28" t="s">
        <v>182</v>
      </c>
      <c r="E365" s="30">
        <v>3.1586402599374699</v>
      </c>
      <c r="F365" s="30">
        <v>1.21149132344002</v>
      </c>
      <c r="G365" s="30">
        <v>1.4564385750500199</v>
      </c>
      <c r="H365" s="30">
        <v>1.3054748330846</v>
      </c>
      <c r="I365" s="30">
        <v>0.41158802964999902</v>
      </c>
      <c r="J365" s="30">
        <v>0.27901484792480602</v>
      </c>
      <c r="K365" s="30">
        <v>0</v>
      </c>
      <c r="L365" s="30">
        <v>0</v>
      </c>
      <c r="M365" s="30">
        <v>0</v>
      </c>
      <c r="N365" s="30">
        <f t="shared" si="5"/>
        <v>7.8226478690869143</v>
      </c>
    </row>
    <row r="366" spans="1:14" x14ac:dyDescent="0.25">
      <c r="A366" s="28">
        <v>626</v>
      </c>
      <c r="B366" s="28" t="s">
        <v>375</v>
      </c>
      <c r="C366" s="28">
        <v>2</v>
      </c>
      <c r="D366" s="28" t="s">
        <v>182</v>
      </c>
      <c r="E366" s="30">
        <v>14.030814743131801</v>
      </c>
      <c r="F366" s="30">
        <v>9.1079037721581795</v>
      </c>
      <c r="G366" s="30">
        <v>7.91017524895714</v>
      </c>
      <c r="H366" s="30">
        <v>8.8869145354680104</v>
      </c>
      <c r="I366" s="30">
        <v>8.9470183474197906</v>
      </c>
      <c r="J366" s="30">
        <v>0.63965270915006001</v>
      </c>
      <c r="K366" s="30">
        <v>0</v>
      </c>
      <c r="L366" s="30">
        <v>0</v>
      </c>
      <c r="M366" s="30">
        <v>0</v>
      </c>
      <c r="N366" s="30">
        <f t="shared" si="5"/>
        <v>49.522479356284983</v>
      </c>
    </row>
    <row r="367" spans="1:14" x14ac:dyDescent="0.25">
      <c r="A367" s="28">
        <v>627</v>
      </c>
      <c r="B367" s="28" t="s">
        <v>376</v>
      </c>
      <c r="C367" s="28">
        <v>2</v>
      </c>
      <c r="D367" s="28" t="s">
        <v>182</v>
      </c>
      <c r="E367" s="30">
        <v>103.574035437612</v>
      </c>
      <c r="F367" s="30">
        <v>31.1154381173851</v>
      </c>
      <c r="G367" s="30">
        <v>12.555344375202001</v>
      </c>
      <c r="H367" s="30">
        <v>24.1617478989536</v>
      </c>
      <c r="I367" s="30">
        <v>33.086250915156398</v>
      </c>
      <c r="J367" s="30">
        <v>0.32704740271003802</v>
      </c>
      <c r="K367" s="30">
        <v>0</v>
      </c>
      <c r="L367" s="30">
        <v>0</v>
      </c>
      <c r="M367" s="30">
        <v>0</v>
      </c>
      <c r="N367" s="30">
        <f t="shared" si="5"/>
        <v>204.81986414701913</v>
      </c>
    </row>
    <row r="368" spans="1:14" x14ac:dyDescent="0.25">
      <c r="A368" s="28">
        <v>628</v>
      </c>
      <c r="B368" s="28" t="s">
        <v>377</v>
      </c>
      <c r="C368" s="28">
        <v>2</v>
      </c>
      <c r="D368" s="28" t="s">
        <v>182</v>
      </c>
      <c r="E368" s="30">
        <v>12.498660965313601</v>
      </c>
      <c r="F368" s="30">
        <v>2.8711539968201598</v>
      </c>
      <c r="G368" s="30">
        <v>7.7113213657481401</v>
      </c>
      <c r="H368" s="30">
        <v>4.0254234293119504</v>
      </c>
      <c r="I368" s="30">
        <v>3.1416952450168898</v>
      </c>
      <c r="J368" s="30">
        <v>1.8353515834004199</v>
      </c>
      <c r="K368" s="30">
        <v>0</v>
      </c>
      <c r="L368" s="30">
        <v>0</v>
      </c>
      <c r="M368" s="30">
        <v>0</v>
      </c>
      <c r="N368" s="30">
        <f t="shared" si="5"/>
        <v>32.083606585611157</v>
      </c>
    </row>
    <row r="369" spans="1:14" x14ac:dyDescent="0.25">
      <c r="A369" s="28">
        <v>629</v>
      </c>
      <c r="B369" s="28" t="s">
        <v>378</v>
      </c>
      <c r="C369" s="28">
        <v>2</v>
      </c>
      <c r="D369" s="28" t="s">
        <v>182</v>
      </c>
      <c r="E369" s="30">
        <v>1.4074591870028701</v>
      </c>
      <c r="F369" s="30">
        <v>0</v>
      </c>
      <c r="G369" s="30">
        <v>1.2025103470552101</v>
      </c>
      <c r="H369" s="30">
        <v>1.0883872922653499</v>
      </c>
      <c r="I369" s="30">
        <v>0.36626516675701298</v>
      </c>
      <c r="J369" s="30">
        <v>0</v>
      </c>
      <c r="K369" s="30">
        <v>0</v>
      </c>
      <c r="L369" s="30">
        <v>0</v>
      </c>
      <c r="M369" s="30">
        <v>0</v>
      </c>
      <c r="N369" s="30">
        <f t="shared" si="5"/>
        <v>4.0646219930804426</v>
      </c>
    </row>
    <row r="370" spans="1:14" x14ac:dyDescent="0.25">
      <c r="A370" s="28">
        <v>630</v>
      </c>
      <c r="B370" s="28" t="s">
        <v>379</v>
      </c>
      <c r="C370" s="28">
        <v>2</v>
      </c>
      <c r="D370" s="28" t="s">
        <v>182</v>
      </c>
      <c r="E370" s="30">
        <v>7.9373720551126699</v>
      </c>
      <c r="F370" s="30">
        <v>3.2899336450501</v>
      </c>
      <c r="G370" s="30">
        <v>0</v>
      </c>
      <c r="H370" s="30">
        <v>2.1274156509650699</v>
      </c>
      <c r="I370" s="30">
        <v>0.53910590100491895</v>
      </c>
      <c r="J370" s="30">
        <v>3.1504165759395</v>
      </c>
      <c r="K370" s="30">
        <v>0</v>
      </c>
      <c r="L370" s="30">
        <v>0</v>
      </c>
      <c r="M370" s="30">
        <v>0</v>
      </c>
      <c r="N370" s="30">
        <f t="shared" si="5"/>
        <v>17.044243828072258</v>
      </c>
    </row>
    <row r="371" spans="1:14" x14ac:dyDescent="0.25">
      <c r="A371" s="28">
        <v>631</v>
      </c>
      <c r="B371" s="28" t="s">
        <v>380</v>
      </c>
      <c r="C371" s="28">
        <v>2</v>
      </c>
      <c r="D371" s="28" t="s">
        <v>182</v>
      </c>
      <c r="E371" s="30">
        <v>5.5670064210025201</v>
      </c>
      <c r="F371" s="30">
        <v>0</v>
      </c>
      <c r="G371" s="30">
        <v>1.38759005146765</v>
      </c>
      <c r="H371" s="30">
        <v>1.2085424002001799</v>
      </c>
      <c r="I371" s="30">
        <v>1.22450199646657</v>
      </c>
      <c r="J371" s="30">
        <v>0</v>
      </c>
      <c r="K371" s="30">
        <v>0</v>
      </c>
      <c r="L371" s="30">
        <v>0</v>
      </c>
      <c r="M371" s="30">
        <v>0.99097223800046996</v>
      </c>
      <c r="N371" s="30">
        <f t="shared" si="5"/>
        <v>10.37861310713739</v>
      </c>
    </row>
    <row r="372" spans="1:14" x14ac:dyDescent="0.25">
      <c r="A372" s="28">
        <v>632</v>
      </c>
      <c r="B372" s="28" t="s">
        <v>381</v>
      </c>
      <c r="C372" s="28">
        <v>2</v>
      </c>
      <c r="D372" s="28" t="s">
        <v>182</v>
      </c>
      <c r="E372" s="30">
        <v>39.253667677390197</v>
      </c>
      <c r="F372" s="30">
        <v>9.8900435360963606</v>
      </c>
      <c r="G372" s="30">
        <v>9.9403699620722907</v>
      </c>
      <c r="H372" s="30">
        <v>12.6780705742056</v>
      </c>
      <c r="I372" s="30">
        <v>6.9727063580071098</v>
      </c>
      <c r="J372" s="30">
        <v>0</v>
      </c>
      <c r="K372" s="30">
        <v>0</v>
      </c>
      <c r="L372" s="30">
        <v>0</v>
      </c>
      <c r="M372" s="30">
        <v>1.7508553369675199</v>
      </c>
      <c r="N372" s="30">
        <f t="shared" si="5"/>
        <v>80.485713444739076</v>
      </c>
    </row>
    <row r="373" spans="1:14" x14ac:dyDescent="0.25">
      <c r="A373" s="28">
        <v>661</v>
      </c>
      <c r="B373" s="28" t="s">
        <v>382</v>
      </c>
      <c r="C373" s="28">
        <v>2</v>
      </c>
      <c r="D373" s="28" t="s">
        <v>182</v>
      </c>
      <c r="E373" s="30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f t="shared" si="5"/>
        <v>0</v>
      </c>
    </row>
    <row r="374" spans="1:14" x14ac:dyDescent="0.25">
      <c r="A374" s="28">
        <v>662</v>
      </c>
      <c r="B374" s="28" t="s">
        <v>383</v>
      </c>
      <c r="C374" s="28">
        <v>2</v>
      </c>
      <c r="D374" s="28" t="s">
        <v>182</v>
      </c>
      <c r="E374" s="30">
        <v>7.5205240924132397</v>
      </c>
      <c r="F374" s="30">
        <v>1.2567676682548801</v>
      </c>
      <c r="G374" s="30">
        <v>13.4778640251588</v>
      </c>
      <c r="H374" s="30">
        <v>0</v>
      </c>
      <c r="I374" s="30">
        <v>2.25072128914245</v>
      </c>
      <c r="J374" s="30">
        <v>0.22379277025984201</v>
      </c>
      <c r="K374" s="30">
        <v>0</v>
      </c>
      <c r="L374" s="30">
        <v>0</v>
      </c>
      <c r="M374" s="30">
        <v>0.68072973775521095</v>
      </c>
      <c r="N374" s="30">
        <f t="shared" si="5"/>
        <v>25.410399582984425</v>
      </c>
    </row>
    <row r="375" spans="1:14" x14ac:dyDescent="0.25">
      <c r="A375" s="28">
        <v>663</v>
      </c>
      <c r="B375" s="28" t="s">
        <v>384</v>
      </c>
      <c r="C375" s="28">
        <v>2</v>
      </c>
      <c r="D375" s="28" t="s">
        <v>182</v>
      </c>
      <c r="E375" s="30">
        <v>8.3579754621550801</v>
      </c>
      <c r="F375" s="30">
        <v>4.2335692979928998</v>
      </c>
      <c r="G375" s="30">
        <v>6.4427485453901099</v>
      </c>
      <c r="H375" s="30">
        <v>3.6116289882755002</v>
      </c>
      <c r="I375" s="30">
        <v>3.4156998129746401</v>
      </c>
      <c r="J375" s="30">
        <v>0</v>
      </c>
      <c r="K375" s="30">
        <v>0</v>
      </c>
      <c r="L375" s="30">
        <v>0</v>
      </c>
      <c r="M375" s="30">
        <v>0</v>
      </c>
      <c r="N375" s="30">
        <f t="shared" si="5"/>
        <v>26.061622106788231</v>
      </c>
    </row>
    <row r="376" spans="1:14" x14ac:dyDescent="0.25">
      <c r="A376" s="28">
        <v>664</v>
      </c>
      <c r="B376" s="28" t="s">
        <v>385</v>
      </c>
      <c r="C376" s="28">
        <v>2</v>
      </c>
      <c r="D376" s="28" t="s">
        <v>182</v>
      </c>
      <c r="E376" s="30">
        <v>1.0752257129751599</v>
      </c>
      <c r="F376" s="30">
        <v>0</v>
      </c>
      <c r="G376" s="30">
        <v>3.0304064801974602</v>
      </c>
      <c r="H376" s="30">
        <v>3.8333970645420998</v>
      </c>
      <c r="I376" s="30">
        <v>0.42196838729993802</v>
      </c>
      <c r="J376" s="30">
        <v>0</v>
      </c>
      <c r="K376" s="30">
        <v>0</v>
      </c>
      <c r="L376" s="30">
        <v>0</v>
      </c>
      <c r="M376" s="30">
        <v>0</v>
      </c>
      <c r="N376" s="30">
        <f t="shared" si="5"/>
        <v>8.3609976450146579</v>
      </c>
    </row>
    <row r="377" spans="1:14" x14ac:dyDescent="0.25">
      <c r="A377" s="28">
        <v>665</v>
      </c>
      <c r="B377" s="28" t="s">
        <v>386</v>
      </c>
      <c r="C377" s="28">
        <v>2</v>
      </c>
      <c r="D377" s="28" t="s">
        <v>182</v>
      </c>
      <c r="E377" s="30">
        <v>1.36030713482442</v>
      </c>
      <c r="F377" s="30">
        <v>0</v>
      </c>
      <c r="G377" s="30">
        <v>0</v>
      </c>
      <c r="H377" s="30">
        <v>9.23584138100885</v>
      </c>
      <c r="I377" s="30">
        <v>1.8492463594902699</v>
      </c>
      <c r="J377" s="30">
        <v>0.76860734957240195</v>
      </c>
      <c r="K377" s="30">
        <v>0</v>
      </c>
      <c r="L377" s="30">
        <v>0</v>
      </c>
      <c r="M377" s="30">
        <v>0</v>
      </c>
      <c r="N377" s="30">
        <f t="shared" si="5"/>
        <v>13.214002224895943</v>
      </c>
    </row>
    <row r="378" spans="1:14" x14ac:dyDescent="0.25">
      <c r="A378" s="28">
        <v>666</v>
      </c>
      <c r="B378" s="28" t="s">
        <v>387</v>
      </c>
      <c r="C378" s="28">
        <v>2</v>
      </c>
      <c r="D378" s="28" t="s">
        <v>182</v>
      </c>
      <c r="E378" s="30">
        <v>4.3563240858969401</v>
      </c>
      <c r="F378" s="30">
        <v>0</v>
      </c>
      <c r="G378" s="30">
        <v>3.8512742130978501</v>
      </c>
      <c r="H378" s="30">
        <v>5.5414106902404203</v>
      </c>
      <c r="I378" s="30">
        <v>0.78830132060503</v>
      </c>
      <c r="J378" s="30">
        <v>0</v>
      </c>
      <c r="K378" s="30">
        <v>0</v>
      </c>
      <c r="L378" s="30">
        <v>0</v>
      </c>
      <c r="M378" s="30">
        <v>0</v>
      </c>
      <c r="N378" s="30">
        <f t="shared" si="5"/>
        <v>14.53731030984024</v>
      </c>
    </row>
    <row r="379" spans="1:14" x14ac:dyDescent="0.25">
      <c r="A379" s="28">
        <v>667</v>
      </c>
      <c r="B379" s="28" t="s">
        <v>388</v>
      </c>
      <c r="C379" s="28">
        <v>2</v>
      </c>
      <c r="D379" s="28" t="s">
        <v>182</v>
      </c>
      <c r="E379" s="30">
        <v>39.140219444782701</v>
      </c>
      <c r="F379" s="30">
        <v>11.7403948179493</v>
      </c>
      <c r="G379" s="30">
        <v>12.7552101804235</v>
      </c>
      <c r="H379" s="30">
        <v>4.6804486634725704</v>
      </c>
      <c r="I379" s="30">
        <v>17.786404659205498</v>
      </c>
      <c r="J379" s="30">
        <v>6.1925012131025596</v>
      </c>
      <c r="K379" s="30">
        <v>0</v>
      </c>
      <c r="L379" s="30">
        <v>0</v>
      </c>
      <c r="M379" s="30">
        <v>0</v>
      </c>
      <c r="N379" s="30">
        <f t="shared" si="5"/>
        <v>92.295178978936136</v>
      </c>
    </row>
    <row r="380" spans="1:14" x14ac:dyDescent="0.25">
      <c r="A380" s="28">
        <v>668</v>
      </c>
      <c r="B380" s="28" t="s">
        <v>389</v>
      </c>
      <c r="C380" s="28">
        <v>2</v>
      </c>
      <c r="D380" s="28" t="s">
        <v>182</v>
      </c>
      <c r="E380" s="30">
        <v>20.718944205301199</v>
      </c>
      <c r="F380" s="30">
        <v>25.716307372362198</v>
      </c>
      <c r="G380" s="30">
        <v>8.48929963178443</v>
      </c>
      <c r="H380" s="30">
        <v>29.8555759475773</v>
      </c>
      <c r="I380" s="30">
        <v>8.4124313473820607</v>
      </c>
      <c r="J380" s="30">
        <v>1.9772228288628899</v>
      </c>
      <c r="K380" s="30">
        <v>0</v>
      </c>
      <c r="L380" s="30">
        <v>0</v>
      </c>
      <c r="M380" s="30">
        <v>2.9599178679023299</v>
      </c>
      <c r="N380" s="30">
        <f t="shared" si="5"/>
        <v>98.129699201172429</v>
      </c>
    </row>
    <row r="381" spans="1:14" x14ac:dyDescent="0.25">
      <c r="A381" s="28">
        <v>669</v>
      </c>
      <c r="B381" s="28" t="s">
        <v>390</v>
      </c>
      <c r="C381" s="28">
        <v>2</v>
      </c>
      <c r="D381" s="28" t="s">
        <v>182</v>
      </c>
      <c r="E381" s="30">
        <v>5.9012332313579199</v>
      </c>
      <c r="F381" s="30">
        <v>2.5660133466277899</v>
      </c>
      <c r="G381" s="30">
        <v>4.6939501312898599</v>
      </c>
      <c r="H381" s="30">
        <v>4.1287739259276801</v>
      </c>
      <c r="I381" s="30">
        <v>2.8513761245185001</v>
      </c>
      <c r="J381" s="30">
        <v>6.7559370074350502</v>
      </c>
      <c r="K381" s="30">
        <v>0</v>
      </c>
      <c r="L381" s="30">
        <v>0</v>
      </c>
      <c r="M381" s="30">
        <v>0</v>
      </c>
      <c r="N381" s="30">
        <f t="shared" si="5"/>
        <v>26.8972837671568</v>
      </c>
    </row>
    <row r="382" spans="1:14" x14ac:dyDescent="0.25">
      <c r="A382" s="28">
        <v>670</v>
      </c>
      <c r="B382" s="28" t="s">
        <v>391</v>
      </c>
      <c r="C382" s="28">
        <v>2</v>
      </c>
      <c r="D382" s="28" t="s">
        <v>182</v>
      </c>
      <c r="E382" s="30">
        <v>46.516560297936302</v>
      </c>
      <c r="F382" s="30">
        <v>14.0539828013827</v>
      </c>
      <c r="G382" s="30">
        <v>32.856080291610503</v>
      </c>
      <c r="H382" s="30">
        <v>8.7149511565602609</v>
      </c>
      <c r="I382" s="30">
        <v>18.6200883111959</v>
      </c>
      <c r="J382" s="30">
        <v>10.650766085490201</v>
      </c>
      <c r="K382" s="30">
        <v>0</v>
      </c>
      <c r="L382" s="30">
        <v>0</v>
      </c>
      <c r="M382" s="30">
        <v>0</v>
      </c>
      <c r="N382" s="30">
        <f t="shared" si="5"/>
        <v>131.41242894417587</v>
      </c>
    </row>
    <row r="383" spans="1:14" x14ac:dyDescent="0.25">
      <c r="A383" s="28">
        <v>671</v>
      </c>
      <c r="B383" s="28" t="s">
        <v>392</v>
      </c>
      <c r="C383" s="28">
        <v>2</v>
      </c>
      <c r="D383" s="28" t="s">
        <v>182</v>
      </c>
      <c r="E383" s="30">
        <v>0</v>
      </c>
      <c r="F383" s="30">
        <v>0</v>
      </c>
      <c r="G383" s="30">
        <v>0</v>
      </c>
      <c r="H383" s="30">
        <v>12.804950181854</v>
      </c>
      <c r="I383" s="30">
        <v>1.3067410889401201</v>
      </c>
      <c r="J383" s="30">
        <v>0</v>
      </c>
      <c r="K383" s="30">
        <v>0</v>
      </c>
      <c r="L383" s="30">
        <v>0</v>
      </c>
      <c r="M383" s="30">
        <v>0</v>
      </c>
      <c r="N383" s="30">
        <f t="shared" si="5"/>
        <v>14.11169127079412</v>
      </c>
    </row>
    <row r="384" spans="1:14" x14ac:dyDescent="0.25">
      <c r="A384" s="28">
        <v>681</v>
      </c>
      <c r="B384" s="28" t="s">
        <v>393</v>
      </c>
      <c r="C384" s="28">
        <v>2</v>
      </c>
      <c r="D384" s="28" t="s">
        <v>182</v>
      </c>
      <c r="E384" s="30">
        <v>9.8392019493836003</v>
      </c>
      <c r="F384" s="30">
        <v>4.5014855497547801</v>
      </c>
      <c r="G384" s="30">
        <v>1.0927859637999799</v>
      </c>
      <c r="H384" s="30">
        <v>2.2844658865727498</v>
      </c>
      <c r="I384" s="30">
        <v>1.05660426063511</v>
      </c>
      <c r="J384" s="30">
        <v>0.80651291487237398</v>
      </c>
      <c r="K384" s="30">
        <v>0</v>
      </c>
      <c r="L384" s="30">
        <v>0</v>
      </c>
      <c r="M384" s="30">
        <v>0</v>
      </c>
      <c r="N384" s="30">
        <f t="shared" si="5"/>
        <v>19.581056525018592</v>
      </c>
    </row>
    <row r="385" spans="1:14" x14ac:dyDescent="0.25">
      <c r="A385" s="28">
        <v>682</v>
      </c>
      <c r="B385" s="28" t="s">
        <v>394</v>
      </c>
      <c r="C385" s="28">
        <v>2</v>
      </c>
      <c r="D385" s="28" t="s">
        <v>182</v>
      </c>
      <c r="E385" s="30">
        <v>43.5441584653937</v>
      </c>
      <c r="F385" s="30">
        <v>7.8067091592328399</v>
      </c>
      <c r="G385" s="30">
        <v>0</v>
      </c>
      <c r="H385" s="30">
        <v>7.0399940369369602</v>
      </c>
      <c r="I385" s="30">
        <v>12.6262171957875</v>
      </c>
      <c r="J385" s="30">
        <v>9.0881052462379694E-2</v>
      </c>
      <c r="K385" s="30">
        <v>0</v>
      </c>
      <c r="L385" s="30">
        <v>0</v>
      </c>
      <c r="M385" s="30">
        <v>0</v>
      </c>
      <c r="N385" s="30">
        <f t="shared" si="5"/>
        <v>71.107959909813374</v>
      </c>
    </row>
    <row r="386" spans="1:14" x14ac:dyDescent="0.25">
      <c r="A386" s="28">
        <v>683</v>
      </c>
      <c r="B386" s="28" t="s">
        <v>395</v>
      </c>
      <c r="C386" s="28">
        <v>2</v>
      </c>
      <c r="D386" s="28" t="s">
        <v>182</v>
      </c>
      <c r="E386" s="30">
        <v>2.5182672678268601</v>
      </c>
      <c r="F386" s="30">
        <v>0</v>
      </c>
      <c r="G386" s="30">
        <v>0.215788283892726</v>
      </c>
      <c r="H386" s="30">
        <v>2.1286560068398299</v>
      </c>
      <c r="I386" s="30">
        <v>0.23707554427750699</v>
      </c>
      <c r="J386" s="30">
        <v>1.7815825293179599</v>
      </c>
      <c r="K386" s="30">
        <v>0</v>
      </c>
      <c r="L386" s="30">
        <v>0</v>
      </c>
      <c r="M386" s="30">
        <v>0</v>
      </c>
      <c r="N386" s="30">
        <f t="shared" si="5"/>
        <v>6.8813696321548843</v>
      </c>
    </row>
    <row r="387" spans="1:14" x14ac:dyDescent="0.25">
      <c r="A387" s="28">
        <v>684</v>
      </c>
      <c r="B387" s="28" t="s">
        <v>396</v>
      </c>
      <c r="C387" s="28">
        <v>2</v>
      </c>
      <c r="D387" s="28" t="s">
        <v>182</v>
      </c>
      <c r="E387" s="30">
        <v>0</v>
      </c>
      <c r="F387" s="30">
        <v>0</v>
      </c>
      <c r="G387" s="30">
        <v>0.68842951577012501</v>
      </c>
      <c r="H387" s="30">
        <v>1.93084925052212</v>
      </c>
      <c r="I387" s="30">
        <v>0.31250178772493697</v>
      </c>
      <c r="J387" s="30">
        <v>0.26859636505474599</v>
      </c>
      <c r="K387" s="30">
        <v>0</v>
      </c>
      <c r="L387" s="30">
        <v>0</v>
      </c>
      <c r="M387" s="30">
        <v>0</v>
      </c>
      <c r="N387" s="30">
        <f t="shared" ref="N387:N450" si="6">SUM(E387:M387)</f>
        <v>3.2003769190719282</v>
      </c>
    </row>
    <row r="388" spans="1:14" x14ac:dyDescent="0.25">
      <c r="A388" s="28">
        <v>687</v>
      </c>
      <c r="B388" s="28" t="s">
        <v>397</v>
      </c>
      <c r="C388" s="28">
        <v>2</v>
      </c>
      <c r="D388" s="28" t="s">
        <v>182</v>
      </c>
      <c r="E388" s="30">
        <v>4.2004156594425304</v>
      </c>
      <c r="F388" s="30">
        <v>0</v>
      </c>
      <c r="G388" s="30">
        <v>0</v>
      </c>
      <c r="H388" s="30">
        <v>3.93160140434005</v>
      </c>
      <c r="I388" s="30">
        <v>0.150230040412418</v>
      </c>
      <c r="J388" s="30">
        <v>3.5664588337709698E-2</v>
      </c>
      <c r="K388" s="30">
        <v>0</v>
      </c>
      <c r="L388" s="30">
        <v>0</v>
      </c>
      <c r="M388" s="30">
        <v>0</v>
      </c>
      <c r="N388" s="30">
        <f t="shared" si="6"/>
        <v>8.317911692532709</v>
      </c>
    </row>
    <row r="389" spans="1:14" x14ac:dyDescent="0.25">
      <c r="A389" s="28">
        <v>690</v>
      </c>
      <c r="B389" s="28" t="s">
        <v>398</v>
      </c>
      <c r="C389" s="28">
        <v>2</v>
      </c>
      <c r="D389" s="28" t="s">
        <v>182</v>
      </c>
      <c r="E389" s="30">
        <v>28.441266542298699</v>
      </c>
      <c r="F389" s="30">
        <v>10.0154065375839</v>
      </c>
      <c r="G389" s="30">
        <v>11.810191362329</v>
      </c>
      <c r="H389" s="30">
        <v>5.5984703129963602</v>
      </c>
      <c r="I389" s="30">
        <v>5.0809272637999801</v>
      </c>
      <c r="J389" s="30">
        <v>0</v>
      </c>
      <c r="K389" s="30">
        <v>0</v>
      </c>
      <c r="L389" s="30">
        <v>0</v>
      </c>
      <c r="M389" s="30">
        <v>0</v>
      </c>
      <c r="N389" s="30">
        <f t="shared" si="6"/>
        <v>60.946262019007939</v>
      </c>
    </row>
    <row r="390" spans="1:14" x14ac:dyDescent="0.25">
      <c r="A390" s="28">
        <v>691</v>
      </c>
      <c r="B390" s="28" t="s">
        <v>399</v>
      </c>
      <c r="C390" s="28">
        <v>2</v>
      </c>
      <c r="D390" s="28" t="s">
        <v>182</v>
      </c>
      <c r="E390" s="30">
        <v>7.83358305070157</v>
      </c>
      <c r="F390" s="30">
        <v>3.2446618716343401</v>
      </c>
      <c r="G390" s="30">
        <v>2.9380590811867902</v>
      </c>
      <c r="H390" s="30">
        <v>6.8162265488299196</v>
      </c>
      <c r="I390" s="30">
        <v>1.5399680175927299</v>
      </c>
      <c r="J390" s="30">
        <v>0.61889151548226995</v>
      </c>
      <c r="K390" s="30">
        <v>0</v>
      </c>
      <c r="L390" s="30">
        <v>0</v>
      </c>
      <c r="M390" s="30">
        <v>0</v>
      </c>
      <c r="N390" s="30">
        <f t="shared" si="6"/>
        <v>22.991390085427621</v>
      </c>
    </row>
    <row r="391" spans="1:14" x14ac:dyDescent="0.25">
      <c r="A391" s="28">
        <v>692</v>
      </c>
      <c r="B391" s="28" t="s">
        <v>400</v>
      </c>
      <c r="C391" s="28">
        <v>2</v>
      </c>
      <c r="D391" s="28" t="s">
        <v>182</v>
      </c>
      <c r="E391" s="30">
        <v>4.9270155183027802</v>
      </c>
      <c r="F391" s="30">
        <v>0.91684394487505405</v>
      </c>
      <c r="G391" s="30">
        <v>4.08366205319461</v>
      </c>
      <c r="H391" s="30">
        <v>4.8651941763150504</v>
      </c>
      <c r="I391" s="30">
        <v>1.1179987803148199</v>
      </c>
      <c r="J391" s="30">
        <v>0</v>
      </c>
      <c r="K391" s="30">
        <v>0</v>
      </c>
      <c r="L391" s="30">
        <v>0</v>
      </c>
      <c r="M391" s="30">
        <v>0</v>
      </c>
      <c r="N391" s="30">
        <f t="shared" si="6"/>
        <v>15.910714473002315</v>
      </c>
    </row>
    <row r="392" spans="1:14" x14ac:dyDescent="0.25">
      <c r="A392" s="28">
        <v>694</v>
      </c>
      <c r="B392" s="28" t="s">
        <v>401</v>
      </c>
      <c r="C392" s="28">
        <v>2</v>
      </c>
      <c r="D392" s="28" t="s">
        <v>182</v>
      </c>
      <c r="E392" s="30">
        <v>7.9946912707974001</v>
      </c>
      <c r="F392" s="30">
        <v>1.3461429793270601</v>
      </c>
      <c r="G392" s="30">
        <v>3.0330113820600899</v>
      </c>
      <c r="H392" s="30">
        <v>5.1204608200719397</v>
      </c>
      <c r="I392" s="30">
        <v>1.0922029290522699</v>
      </c>
      <c r="J392" s="30">
        <v>0.50722942778026603</v>
      </c>
      <c r="K392" s="30">
        <v>0</v>
      </c>
      <c r="L392" s="30">
        <v>0</v>
      </c>
      <c r="M392" s="30">
        <v>0</v>
      </c>
      <c r="N392" s="30">
        <f t="shared" si="6"/>
        <v>19.093738809089029</v>
      </c>
    </row>
    <row r="393" spans="1:14" x14ac:dyDescent="0.25">
      <c r="A393" s="28">
        <v>696</v>
      </c>
      <c r="B393" s="28" t="s">
        <v>402</v>
      </c>
      <c r="C393" s="28">
        <v>2</v>
      </c>
      <c r="D393" s="28" t="s">
        <v>182</v>
      </c>
      <c r="E393" s="30">
        <v>5.8978260088857599</v>
      </c>
      <c r="F393" s="30">
        <v>3.3285851627523</v>
      </c>
      <c r="G393" s="30">
        <v>3.9843775263874099</v>
      </c>
      <c r="H393" s="30">
        <v>4.5280336202973901</v>
      </c>
      <c r="I393" s="30">
        <v>2.4848169556502402</v>
      </c>
      <c r="J393" s="30">
        <v>1.51841784096805</v>
      </c>
      <c r="K393" s="30">
        <v>0</v>
      </c>
      <c r="L393" s="30">
        <v>0</v>
      </c>
      <c r="M393" s="30">
        <v>0</v>
      </c>
      <c r="N393" s="30">
        <f t="shared" si="6"/>
        <v>21.742057114941147</v>
      </c>
    </row>
    <row r="394" spans="1:14" x14ac:dyDescent="0.25">
      <c r="A394" s="28">
        <v>697</v>
      </c>
      <c r="B394" s="28" t="s">
        <v>403</v>
      </c>
      <c r="C394" s="28">
        <v>2</v>
      </c>
      <c r="D394" s="28" t="s">
        <v>182</v>
      </c>
      <c r="E394" s="30">
        <v>30.563148620644899</v>
      </c>
      <c r="F394" s="30">
        <v>5.5937593960797498</v>
      </c>
      <c r="G394" s="30">
        <v>8.3493728559076406</v>
      </c>
      <c r="H394" s="30">
        <v>13.0750147668909</v>
      </c>
      <c r="I394" s="30">
        <v>6.0959525599075803</v>
      </c>
      <c r="J394" s="30">
        <v>3.3233927344276499</v>
      </c>
      <c r="K394" s="30">
        <v>0</v>
      </c>
      <c r="L394" s="30">
        <v>0</v>
      </c>
      <c r="M394" s="30">
        <v>0</v>
      </c>
      <c r="N394" s="30">
        <f t="shared" si="6"/>
        <v>67.000640933858421</v>
      </c>
    </row>
    <row r="395" spans="1:14" x14ac:dyDescent="0.25">
      <c r="A395" s="28">
        <v>699</v>
      </c>
      <c r="B395" s="28" t="s">
        <v>404</v>
      </c>
      <c r="C395" s="28">
        <v>2</v>
      </c>
      <c r="D395" s="28" t="s">
        <v>182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f t="shared" si="6"/>
        <v>0</v>
      </c>
    </row>
    <row r="396" spans="1:14" x14ac:dyDescent="0.25">
      <c r="A396" s="28">
        <v>700</v>
      </c>
      <c r="B396" s="28" t="s">
        <v>405</v>
      </c>
      <c r="C396" s="28">
        <v>2</v>
      </c>
      <c r="D396" s="28" t="s">
        <v>182</v>
      </c>
      <c r="E396" s="30">
        <v>105.95134103405501</v>
      </c>
      <c r="F396" s="30">
        <v>28.7629622777824</v>
      </c>
      <c r="G396" s="30">
        <v>21.904252596286799</v>
      </c>
      <c r="H396" s="30">
        <v>8.9508024301994702</v>
      </c>
      <c r="I396" s="30">
        <v>26.397629044513199</v>
      </c>
      <c r="J396" s="30">
        <v>4.86389499468034</v>
      </c>
      <c r="K396" s="30">
        <v>0</v>
      </c>
      <c r="L396" s="30">
        <v>0</v>
      </c>
      <c r="M396" s="30">
        <v>0</v>
      </c>
      <c r="N396" s="30">
        <f t="shared" si="6"/>
        <v>196.83088237751721</v>
      </c>
    </row>
    <row r="397" spans="1:14" x14ac:dyDescent="0.25">
      <c r="A397" s="28">
        <v>701</v>
      </c>
      <c r="B397" s="28" t="s">
        <v>406</v>
      </c>
      <c r="C397" s="28">
        <v>2</v>
      </c>
      <c r="D397" s="28" t="s">
        <v>182</v>
      </c>
      <c r="E397" s="30">
        <v>9.7123838253038208</v>
      </c>
      <c r="F397" s="30">
        <v>0.54688520522000805</v>
      </c>
      <c r="G397" s="30">
        <v>4.1048383675002196</v>
      </c>
      <c r="H397" s="30">
        <v>4.34162454923014</v>
      </c>
      <c r="I397" s="30">
        <v>1.7671514350025099</v>
      </c>
      <c r="J397" s="30">
        <v>0</v>
      </c>
      <c r="K397" s="30">
        <v>0</v>
      </c>
      <c r="L397" s="30">
        <v>0</v>
      </c>
      <c r="M397" s="30">
        <v>0</v>
      </c>
      <c r="N397" s="30">
        <f t="shared" si="6"/>
        <v>20.472883382256697</v>
      </c>
    </row>
    <row r="398" spans="1:14" x14ac:dyDescent="0.25">
      <c r="A398" s="28">
        <v>702</v>
      </c>
      <c r="B398" s="28" t="s">
        <v>407</v>
      </c>
      <c r="C398" s="28">
        <v>2</v>
      </c>
      <c r="D398" s="28" t="s">
        <v>182</v>
      </c>
      <c r="E398" s="30">
        <v>3.5336273341720399</v>
      </c>
      <c r="F398" s="30">
        <v>1.7302934776749399</v>
      </c>
      <c r="G398" s="30">
        <v>2.30313356879509</v>
      </c>
      <c r="H398" s="30">
        <v>1.9527023045471099</v>
      </c>
      <c r="I398" s="30">
        <v>0.82941777538789596</v>
      </c>
      <c r="J398" s="30">
        <v>3.0720915742542099E-2</v>
      </c>
      <c r="K398" s="30">
        <v>0</v>
      </c>
      <c r="L398" s="30">
        <v>0</v>
      </c>
      <c r="M398" s="30">
        <v>0</v>
      </c>
      <c r="N398" s="30">
        <f t="shared" si="6"/>
        <v>10.379895376319617</v>
      </c>
    </row>
    <row r="399" spans="1:14" x14ac:dyDescent="0.25">
      <c r="A399" s="28">
        <v>703</v>
      </c>
      <c r="B399" s="28" t="s">
        <v>408</v>
      </c>
      <c r="C399" s="28">
        <v>2</v>
      </c>
      <c r="D399" s="28" t="s">
        <v>182</v>
      </c>
      <c r="E399" s="30">
        <v>43.728961417491497</v>
      </c>
      <c r="F399" s="30">
        <v>15.029407354725601</v>
      </c>
      <c r="G399" s="30">
        <v>8.2764990264629397</v>
      </c>
      <c r="H399" s="30">
        <v>12.7795647609148</v>
      </c>
      <c r="I399" s="30">
        <v>15.7592757092119</v>
      </c>
      <c r="J399" s="30">
        <v>0.97891381543768397</v>
      </c>
      <c r="K399" s="30">
        <v>0</v>
      </c>
      <c r="L399" s="30">
        <v>0</v>
      </c>
      <c r="M399" s="30">
        <v>0</v>
      </c>
      <c r="N399" s="30">
        <f t="shared" si="6"/>
        <v>96.552622084244419</v>
      </c>
    </row>
    <row r="400" spans="1:14" x14ac:dyDescent="0.25">
      <c r="A400" s="28">
        <v>704</v>
      </c>
      <c r="B400" s="28" t="s">
        <v>409</v>
      </c>
      <c r="C400" s="28">
        <v>2</v>
      </c>
      <c r="D400" s="28" t="s">
        <v>182</v>
      </c>
      <c r="E400" s="30">
        <v>3.0497749363610001</v>
      </c>
      <c r="F400" s="30">
        <v>0</v>
      </c>
      <c r="G400" s="30">
        <v>2.0950813145703799</v>
      </c>
      <c r="H400" s="30">
        <v>2.2751719111074098</v>
      </c>
      <c r="I400" s="30">
        <v>1.6430564085178301</v>
      </c>
      <c r="J400" s="30">
        <v>0</v>
      </c>
      <c r="K400" s="30">
        <v>0</v>
      </c>
      <c r="L400" s="30">
        <v>0</v>
      </c>
      <c r="M400" s="30">
        <v>0</v>
      </c>
      <c r="N400" s="30">
        <f t="shared" si="6"/>
        <v>9.0630845705566205</v>
      </c>
    </row>
    <row r="401" spans="1:14" x14ac:dyDescent="0.25">
      <c r="A401" s="28">
        <v>706</v>
      </c>
      <c r="B401" s="28" t="s">
        <v>410</v>
      </c>
      <c r="C401" s="28">
        <v>2</v>
      </c>
      <c r="D401" s="28" t="s">
        <v>182</v>
      </c>
      <c r="E401" s="30">
        <v>7.30660711918825</v>
      </c>
      <c r="F401" s="30">
        <v>0.228654719365216</v>
      </c>
      <c r="G401" s="30">
        <v>4.6720947150018599</v>
      </c>
      <c r="H401" s="30">
        <v>7.2237889714626897</v>
      </c>
      <c r="I401" s="30">
        <v>12.912245502349499</v>
      </c>
      <c r="J401" s="30">
        <v>0.61136456618264001</v>
      </c>
      <c r="K401" s="30">
        <v>0</v>
      </c>
      <c r="L401" s="30">
        <v>0</v>
      </c>
      <c r="M401" s="30">
        <v>0</v>
      </c>
      <c r="N401" s="30">
        <f t="shared" si="6"/>
        <v>32.954755593550153</v>
      </c>
    </row>
    <row r="402" spans="1:14" x14ac:dyDescent="0.25">
      <c r="A402" s="28">
        <v>707</v>
      </c>
      <c r="B402" s="28" t="s">
        <v>411</v>
      </c>
      <c r="C402" s="28">
        <v>2</v>
      </c>
      <c r="D402" s="28" t="s">
        <v>182</v>
      </c>
      <c r="E402" s="30">
        <v>3.4226593288023301</v>
      </c>
      <c r="F402" s="30">
        <v>0.70620545086002795</v>
      </c>
      <c r="G402" s="30">
        <v>0.48351149347566802</v>
      </c>
      <c r="H402" s="30">
        <v>3.47660828708011</v>
      </c>
      <c r="I402" s="30">
        <v>0.40375378031754899</v>
      </c>
      <c r="J402" s="30">
        <v>0</v>
      </c>
      <c r="K402" s="30">
        <v>0</v>
      </c>
      <c r="L402" s="30">
        <v>0</v>
      </c>
      <c r="M402" s="30">
        <v>0</v>
      </c>
      <c r="N402" s="30">
        <f t="shared" si="6"/>
        <v>8.492738340535686</v>
      </c>
    </row>
    <row r="403" spans="1:14" x14ac:dyDescent="0.25">
      <c r="A403" s="28">
        <v>708</v>
      </c>
      <c r="B403" s="28" t="s">
        <v>412</v>
      </c>
      <c r="C403" s="28">
        <v>2</v>
      </c>
      <c r="D403" s="28" t="s">
        <v>182</v>
      </c>
      <c r="E403" s="30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f t="shared" si="6"/>
        <v>0</v>
      </c>
    </row>
    <row r="404" spans="1:14" x14ac:dyDescent="0.25">
      <c r="A404" s="28">
        <v>709</v>
      </c>
      <c r="B404" s="28" t="s">
        <v>413</v>
      </c>
      <c r="C404" s="28">
        <v>2</v>
      </c>
      <c r="D404" s="28" t="s">
        <v>182</v>
      </c>
      <c r="E404" s="30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f t="shared" si="6"/>
        <v>0</v>
      </c>
    </row>
    <row r="405" spans="1:14" x14ac:dyDescent="0.25">
      <c r="A405" s="28">
        <v>710</v>
      </c>
      <c r="B405" s="28" t="s">
        <v>414</v>
      </c>
      <c r="C405" s="28">
        <v>2</v>
      </c>
      <c r="D405" s="28" t="s">
        <v>182</v>
      </c>
      <c r="E405" s="30">
        <v>1.5485497178721901</v>
      </c>
      <c r="F405" s="30">
        <v>0</v>
      </c>
      <c r="G405" s="30">
        <v>0.64317615802479899</v>
      </c>
      <c r="H405" s="30">
        <v>3.6628503141920801</v>
      </c>
      <c r="I405" s="30">
        <v>0.99664843557289395</v>
      </c>
      <c r="J405" s="30">
        <v>0</v>
      </c>
      <c r="K405" s="30">
        <v>0</v>
      </c>
      <c r="L405" s="30">
        <v>0</v>
      </c>
      <c r="M405" s="30">
        <v>0</v>
      </c>
      <c r="N405" s="30">
        <f t="shared" si="6"/>
        <v>6.8512246256619633</v>
      </c>
    </row>
    <row r="406" spans="1:14" x14ac:dyDescent="0.25">
      <c r="A406" s="28">
        <v>711</v>
      </c>
      <c r="B406" s="28" t="s">
        <v>415</v>
      </c>
      <c r="C406" s="28">
        <v>2</v>
      </c>
      <c r="D406" s="28" t="s">
        <v>182</v>
      </c>
      <c r="E406" s="30">
        <v>2.79980911359281</v>
      </c>
      <c r="F406" s="30">
        <v>1.6448778858703199</v>
      </c>
      <c r="G406" s="30">
        <v>1.0879941858650299</v>
      </c>
      <c r="H406" s="30">
        <v>4.7893650025803396</v>
      </c>
      <c r="I406" s="30">
        <v>0.66806653646509295</v>
      </c>
      <c r="J406" s="30">
        <v>0.95588892820982596</v>
      </c>
      <c r="K406" s="30">
        <v>0</v>
      </c>
      <c r="L406" s="30">
        <v>0</v>
      </c>
      <c r="M406" s="30">
        <v>0</v>
      </c>
      <c r="N406" s="30">
        <f t="shared" si="6"/>
        <v>11.946001652583417</v>
      </c>
    </row>
    <row r="407" spans="1:14" x14ac:dyDescent="0.25">
      <c r="A407" s="28">
        <v>712</v>
      </c>
      <c r="B407" s="28" t="s">
        <v>416</v>
      </c>
      <c r="C407" s="28">
        <v>2</v>
      </c>
      <c r="D407" s="28" t="s">
        <v>182</v>
      </c>
      <c r="E407" s="30">
        <v>2.0211422192828699</v>
      </c>
      <c r="F407" s="30">
        <v>0</v>
      </c>
      <c r="G407" s="30">
        <v>0</v>
      </c>
      <c r="H407" s="30">
        <v>4.3413709685726598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f t="shared" si="6"/>
        <v>6.3625131878555301</v>
      </c>
    </row>
    <row r="408" spans="1:14" x14ac:dyDescent="0.25">
      <c r="A408" s="28">
        <v>713</v>
      </c>
      <c r="B408" s="28" t="s">
        <v>417</v>
      </c>
      <c r="C408" s="28">
        <v>2</v>
      </c>
      <c r="D408" s="28" t="s">
        <v>182</v>
      </c>
      <c r="E408" s="30">
        <v>47.682470754576002</v>
      </c>
      <c r="F408" s="30">
        <v>24.749261793907699</v>
      </c>
      <c r="G408" s="30">
        <v>17.176953834400301</v>
      </c>
      <c r="H408" s="30">
        <v>5.1432159374970396</v>
      </c>
      <c r="I408" s="30">
        <v>17.129678318951999</v>
      </c>
      <c r="J408" s="30">
        <v>1.42514636274847</v>
      </c>
      <c r="K408" s="30">
        <v>0</v>
      </c>
      <c r="L408" s="30">
        <v>0</v>
      </c>
      <c r="M408" s="30">
        <v>0</v>
      </c>
      <c r="N408" s="30">
        <f t="shared" si="6"/>
        <v>113.30672700208152</v>
      </c>
    </row>
    <row r="409" spans="1:14" x14ac:dyDescent="0.25">
      <c r="A409" s="28">
        <v>715</v>
      </c>
      <c r="B409" s="28" t="s">
        <v>418</v>
      </c>
      <c r="C409" s="28">
        <v>2</v>
      </c>
      <c r="D409" s="28" t="s">
        <v>182</v>
      </c>
      <c r="E409" s="30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f t="shared" si="6"/>
        <v>0</v>
      </c>
    </row>
    <row r="410" spans="1:14" x14ac:dyDescent="0.25">
      <c r="A410" s="28">
        <v>721</v>
      </c>
      <c r="B410" s="28" t="s">
        <v>419</v>
      </c>
      <c r="C410" s="28">
        <v>2</v>
      </c>
      <c r="D410" s="28" t="s">
        <v>182</v>
      </c>
      <c r="E410" s="30">
        <v>6.5085300056732898</v>
      </c>
      <c r="F410" s="30">
        <v>1.07253809706259</v>
      </c>
      <c r="G410" s="30">
        <v>1.3852824526374601</v>
      </c>
      <c r="H410" s="30">
        <v>5.3274808385672499</v>
      </c>
      <c r="I410" s="30">
        <v>3.5271085835226299</v>
      </c>
      <c r="J410" s="30">
        <v>0</v>
      </c>
      <c r="K410" s="30">
        <v>0</v>
      </c>
      <c r="L410" s="30">
        <v>0</v>
      </c>
      <c r="M410" s="30">
        <v>0</v>
      </c>
      <c r="N410" s="30">
        <f t="shared" si="6"/>
        <v>17.820939977463219</v>
      </c>
    </row>
    <row r="411" spans="1:14" x14ac:dyDescent="0.25">
      <c r="A411" s="28">
        <v>722</v>
      </c>
      <c r="B411" s="28" t="s">
        <v>420</v>
      </c>
      <c r="C411" s="28">
        <v>2</v>
      </c>
      <c r="D411" s="28" t="s">
        <v>182</v>
      </c>
      <c r="E411" s="30">
        <v>10.1099526431979</v>
      </c>
      <c r="F411" s="30">
        <v>2.8929137149144299</v>
      </c>
      <c r="G411" s="30">
        <v>2.6604509484980099</v>
      </c>
      <c r="H411" s="30">
        <v>6.62107106721432</v>
      </c>
      <c r="I411" s="30">
        <v>2.1817302465639998</v>
      </c>
      <c r="J411" s="30">
        <v>0.1205036053702</v>
      </c>
      <c r="K411" s="30">
        <v>0</v>
      </c>
      <c r="L411" s="30">
        <v>0</v>
      </c>
      <c r="M411" s="30">
        <v>0</v>
      </c>
      <c r="N411" s="30">
        <f t="shared" si="6"/>
        <v>24.586622225758862</v>
      </c>
    </row>
    <row r="412" spans="1:14" x14ac:dyDescent="0.25">
      <c r="A412" s="28">
        <v>723</v>
      </c>
      <c r="B412" s="28" t="s">
        <v>421</v>
      </c>
      <c r="C412" s="28">
        <v>2</v>
      </c>
      <c r="D412" s="28" t="s">
        <v>182</v>
      </c>
      <c r="E412" s="30">
        <v>39.3339855607665</v>
      </c>
      <c r="F412" s="30">
        <v>0.176836048382538</v>
      </c>
      <c r="G412" s="30">
        <v>8.2844738183574904</v>
      </c>
      <c r="H412" s="30">
        <v>17.370593609030699</v>
      </c>
      <c r="I412" s="30">
        <v>16.733728279622301</v>
      </c>
      <c r="J412" s="30">
        <v>0.97383534519021897</v>
      </c>
      <c r="K412" s="30">
        <v>0</v>
      </c>
      <c r="L412" s="30">
        <v>0</v>
      </c>
      <c r="M412" s="30">
        <v>0.521622144374709</v>
      </c>
      <c r="N412" s="30">
        <f t="shared" si="6"/>
        <v>83.395074805724462</v>
      </c>
    </row>
    <row r="413" spans="1:14" x14ac:dyDescent="0.25">
      <c r="A413" s="28">
        <v>724</v>
      </c>
      <c r="B413" s="28" t="s">
        <v>422</v>
      </c>
      <c r="C413" s="28">
        <v>2</v>
      </c>
      <c r="D413" s="28" t="s">
        <v>182</v>
      </c>
      <c r="E413" s="30">
        <v>16.5375457178605</v>
      </c>
      <c r="F413" s="30">
        <v>0.90548570004237905</v>
      </c>
      <c r="G413" s="30">
        <v>0</v>
      </c>
      <c r="H413" s="30">
        <v>11.0166798556983</v>
      </c>
      <c r="I413" s="30">
        <v>7.9765136243486596</v>
      </c>
      <c r="J413" s="30">
        <v>0</v>
      </c>
      <c r="K413" s="30">
        <v>1.9270518260603</v>
      </c>
      <c r="L413" s="30">
        <v>0</v>
      </c>
      <c r="M413" s="30">
        <v>0</v>
      </c>
      <c r="N413" s="30">
        <f t="shared" si="6"/>
        <v>38.363276724010142</v>
      </c>
    </row>
    <row r="414" spans="1:14" x14ac:dyDescent="0.25">
      <c r="A414" s="28">
        <v>725</v>
      </c>
      <c r="B414" s="28" t="s">
        <v>423</v>
      </c>
      <c r="C414" s="28">
        <v>2</v>
      </c>
      <c r="D414" s="28" t="s">
        <v>182</v>
      </c>
      <c r="E414" s="30">
        <v>29.028585921469102</v>
      </c>
      <c r="F414" s="30">
        <v>1.93334385499219</v>
      </c>
      <c r="G414" s="30">
        <v>0</v>
      </c>
      <c r="H414" s="30">
        <v>6.7301265418919796</v>
      </c>
      <c r="I414" s="30">
        <v>23.013740018645102</v>
      </c>
      <c r="J414" s="30">
        <v>0.86987897862965202</v>
      </c>
      <c r="K414" s="30">
        <v>0</v>
      </c>
      <c r="L414" s="30">
        <v>0</v>
      </c>
      <c r="M414" s="30">
        <v>0</v>
      </c>
      <c r="N414" s="30">
        <f t="shared" si="6"/>
        <v>61.575675315628025</v>
      </c>
    </row>
    <row r="415" spans="1:14" x14ac:dyDescent="0.25">
      <c r="A415" s="28">
        <v>731</v>
      </c>
      <c r="B415" s="28" t="s">
        <v>424</v>
      </c>
      <c r="C415" s="28">
        <v>2</v>
      </c>
      <c r="D415" s="28" t="s">
        <v>182</v>
      </c>
      <c r="E415" s="30">
        <v>33.549706888253198</v>
      </c>
      <c r="F415" s="30">
        <v>4.1294746789399097</v>
      </c>
      <c r="G415" s="30">
        <v>9.6278333774513296</v>
      </c>
      <c r="H415" s="30">
        <v>0</v>
      </c>
      <c r="I415" s="30">
        <v>10.455058381173</v>
      </c>
      <c r="J415" s="30">
        <v>3.50634219392437</v>
      </c>
      <c r="K415" s="30">
        <v>0</v>
      </c>
      <c r="L415" s="30">
        <v>0</v>
      </c>
      <c r="M415" s="30">
        <v>0</v>
      </c>
      <c r="N415" s="30">
        <f t="shared" si="6"/>
        <v>61.268415519741808</v>
      </c>
    </row>
    <row r="416" spans="1:14" x14ac:dyDescent="0.25">
      <c r="A416" s="28">
        <v>732</v>
      </c>
      <c r="B416" s="28" t="s">
        <v>425</v>
      </c>
      <c r="C416" s="28">
        <v>2</v>
      </c>
      <c r="D416" s="28" t="s">
        <v>182</v>
      </c>
      <c r="E416" s="30">
        <v>41.381141460592303</v>
      </c>
      <c r="F416" s="30">
        <v>7.0661857505900398</v>
      </c>
      <c r="G416" s="30">
        <v>0</v>
      </c>
      <c r="H416" s="30">
        <v>6.7853052835997101</v>
      </c>
      <c r="I416" s="30">
        <v>1.5027250304997899</v>
      </c>
      <c r="J416" s="30">
        <v>0.48835907470505002</v>
      </c>
      <c r="K416" s="30">
        <v>0</v>
      </c>
      <c r="L416" s="30">
        <v>0</v>
      </c>
      <c r="M416" s="30">
        <v>0</v>
      </c>
      <c r="N416" s="30">
        <f t="shared" si="6"/>
        <v>57.223716599986894</v>
      </c>
    </row>
    <row r="417" spans="1:14" x14ac:dyDescent="0.25">
      <c r="A417" s="28">
        <v>733</v>
      </c>
      <c r="B417" s="28" t="s">
        <v>426</v>
      </c>
      <c r="C417" s="28">
        <v>2</v>
      </c>
      <c r="D417" s="28" t="s">
        <v>182</v>
      </c>
      <c r="E417" s="30">
        <v>48.9492307006985</v>
      </c>
      <c r="F417" s="30">
        <v>53.633049516979398</v>
      </c>
      <c r="G417" s="30">
        <v>0.51277488850008002</v>
      </c>
      <c r="H417" s="30">
        <v>11.242047749429901</v>
      </c>
      <c r="I417" s="30">
        <v>31.765122486074102</v>
      </c>
      <c r="J417" s="30">
        <v>6.4018401105072904</v>
      </c>
      <c r="K417" s="30">
        <v>0</v>
      </c>
      <c r="L417" s="30">
        <v>0</v>
      </c>
      <c r="M417" s="30">
        <v>0</v>
      </c>
      <c r="N417" s="30">
        <f t="shared" si="6"/>
        <v>152.50406545218925</v>
      </c>
    </row>
    <row r="418" spans="1:14" x14ac:dyDescent="0.25">
      <c r="A418" s="28">
        <v>734</v>
      </c>
      <c r="B418" s="28" t="s">
        <v>427</v>
      </c>
      <c r="C418" s="28">
        <v>2</v>
      </c>
      <c r="D418" s="28" t="s">
        <v>182</v>
      </c>
      <c r="E418" s="30">
        <v>6.4411064185444902</v>
      </c>
      <c r="F418" s="30">
        <v>0</v>
      </c>
      <c r="G418" s="30">
        <v>1.99786286290239</v>
      </c>
      <c r="H418" s="30">
        <v>3.6151254638228201</v>
      </c>
      <c r="I418" s="30">
        <v>0.64500980390016804</v>
      </c>
      <c r="J418" s="30">
        <v>1.3846214983152401</v>
      </c>
      <c r="K418" s="30">
        <v>0</v>
      </c>
      <c r="L418" s="30">
        <v>0</v>
      </c>
      <c r="M418" s="30">
        <v>0</v>
      </c>
      <c r="N418" s="30">
        <f t="shared" si="6"/>
        <v>14.08372604748511</v>
      </c>
    </row>
    <row r="419" spans="1:14" x14ac:dyDescent="0.25">
      <c r="A419" s="28">
        <v>735</v>
      </c>
      <c r="B419" s="28" t="s">
        <v>428</v>
      </c>
      <c r="C419" s="28">
        <v>2</v>
      </c>
      <c r="D419" s="28" t="s">
        <v>182</v>
      </c>
      <c r="E419" s="30">
        <v>1.24089707642469</v>
      </c>
      <c r="F419" s="30">
        <v>0</v>
      </c>
      <c r="G419" s="30">
        <v>0.70270578464496602</v>
      </c>
      <c r="H419" s="30">
        <v>0</v>
      </c>
      <c r="I419" s="30">
        <v>0.76621188238250104</v>
      </c>
      <c r="J419" s="30">
        <v>0.246528341177843</v>
      </c>
      <c r="K419" s="30">
        <v>0</v>
      </c>
      <c r="L419" s="30">
        <v>0</v>
      </c>
      <c r="M419" s="30">
        <v>0</v>
      </c>
      <c r="N419" s="30">
        <f t="shared" si="6"/>
        <v>2.9563430846300003</v>
      </c>
    </row>
    <row r="420" spans="1:14" x14ac:dyDescent="0.25">
      <c r="A420" s="28">
        <v>736</v>
      </c>
      <c r="B420" s="28" t="s">
        <v>429</v>
      </c>
      <c r="C420" s="28">
        <v>2</v>
      </c>
      <c r="D420" s="28" t="s">
        <v>182</v>
      </c>
      <c r="E420" s="30">
        <v>8.3466337363116594</v>
      </c>
      <c r="F420" s="30">
        <v>7.55464899299945</v>
      </c>
      <c r="G420" s="30">
        <v>1.7470444617071099</v>
      </c>
      <c r="H420" s="30">
        <v>1.4383370093071499</v>
      </c>
      <c r="I420" s="30">
        <v>7.08597789450372E-2</v>
      </c>
      <c r="J420" s="30">
        <v>9.0583754922663795E-2</v>
      </c>
      <c r="K420" s="30">
        <v>0</v>
      </c>
      <c r="L420" s="30">
        <v>0</v>
      </c>
      <c r="M420" s="30">
        <v>0</v>
      </c>
      <c r="N420" s="30">
        <f t="shared" si="6"/>
        <v>19.248107734193074</v>
      </c>
    </row>
    <row r="421" spans="1:14" x14ac:dyDescent="0.25">
      <c r="A421" s="28">
        <v>737</v>
      </c>
      <c r="B421" s="28" t="s">
        <v>430</v>
      </c>
      <c r="C421" s="28">
        <v>2</v>
      </c>
      <c r="D421" s="28" t="s">
        <v>182</v>
      </c>
      <c r="E421" s="30">
        <v>0</v>
      </c>
      <c r="F421" s="30">
        <v>0</v>
      </c>
      <c r="G421" s="30">
        <v>0</v>
      </c>
      <c r="H421" s="30">
        <v>8.1175026053105395</v>
      </c>
      <c r="I421" s="30">
        <v>2.53736319246942</v>
      </c>
      <c r="J421" s="30">
        <v>0</v>
      </c>
      <c r="K421" s="30">
        <v>0</v>
      </c>
      <c r="L421" s="30">
        <v>0</v>
      </c>
      <c r="M421" s="30">
        <v>0</v>
      </c>
      <c r="N421" s="30">
        <f t="shared" si="6"/>
        <v>10.654865797779959</v>
      </c>
    </row>
    <row r="422" spans="1:14" x14ac:dyDescent="0.25">
      <c r="A422" s="28">
        <v>738</v>
      </c>
      <c r="B422" s="28" t="s">
        <v>431</v>
      </c>
      <c r="C422" s="28">
        <v>2</v>
      </c>
      <c r="D422" s="28" t="s">
        <v>182</v>
      </c>
      <c r="E422" s="30">
        <v>10.600842683489899</v>
      </c>
      <c r="F422" s="30">
        <v>0</v>
      </c>
      <c r="G422" s="30">
        <v>0</v>
      </c>
      <c r="H422" s="30">
        <v>9.7042327727374502</v>
      </c>
      <c r="I422" s="30">
        <v>1.94989231752252</v>
      </c>
      <c r="J422" s="30">
        <v>0</v>
      </c>
      <c r="K422" s="30">
        <v>0</v>
      </c>
      <c r="L422" s="30">
        <v>0</v>
      </c>
      <c r="M422" s="30">
        <v>0</v>
      </c>
      <c r="N422" s="30">
        <f t="shared" si="6"/>
        <v>22.254967773749868</v>
      </c>
    </row>
    <row r="423" spans="1:14" x14ac:dyDescent="0.25">
      <c r="A423" s="28">
        <v>739</v>
      </c>
      <c r="B423" s="28" t="s">
        <v>432</v>
      </c>
      <c r="C423" s="28">
        <v>2</v>
      </c>
      <c r="D423" s="28" t="s">
        <v>182</v>
      </c>
      <c r="E423" s="30">
        <v>45.628490423725601</v>
      </c>
      <c r="F423" s="30">
        <v>4.2613709609941397</v>
      </c>
      <c r="G423" s="30">
        <v>16.184808968146701</v>
      </c>
      <c r="H423" s="30">
        <v>1.32820228119502</v>
      </c>
      <c r="I423" s="30">
        <v>20.562961447488998</v>
      </c>
      <c r="J423" s="30">
        <v>6.7198984192048599</v>
      </c>
      <c r="K423" s="30">
        <v>0</v>
      </c>
      <c r="L423" s="30">
        <v>0</v>
      </c>
      <c r="M423" s="30">
        <v>0</v>
      </c>
      <c r="N423" s="30">
        <f t="shared" si="6"/>
        <v>94.685732500755336</v>
      </c>
    </row>
    <row r="424" spans="1:14" x14ac:dyDescent="0.25">
      <c r="A424" s="28">
        <v>740</v>
      </c>
      <c r="B424" s="28" t="s">
        <v>433</v>
      </c>
      <c r="C424" s="28">
        <v>2</v>
      </c>
      <c r="D424" s="28" t="s">
        <v>182</v>
      </c>
      <c r="E424" s="30">
        <v>6.6236852900149401</v>
      </c>
      <c r="F424" s="30">
        <v>0.46728022457484097</v>
      </c>
      <c r="G424" s="30">
        <v>1.16984729680525</v>
      </c>
      <c r="H424" s="30">
        <v>3.7651267570945399</v>
      </c>
      <c r="I424" s="30">
        <v>2.7470146071975998</v>
      </c>
      <c r="J424" s="30">
        <v>1.5564952966191301</v>
      </c>
      <c r="K424" s="30">
        <v>0.109504077550034</v>
      </c>
      <c r="L424" s="30">
        <v>0</v>
      </c>
      <c r="M424" s="30">
        <v>0</v>
      </c>
      <c r="N424" s="30">
        <f t="shared" si="6"/>
        <v>16.438953549856336</v>
      </c>
    </row>
    <row r="425" spans="1:14" x14ac:dyDescent="0.25">
      <c r="A425" s="28">
        <v>741</v>
      </c>
      <c r="B425" s="28" t="s">
        <v>434</v>
      </c>
      <c r="C425" s="28">
        <v>2</v>
      </c>
      <c r="D425" s="28" t="s">
        <v>182</v>
      </c>
      <c r="E425" s="30">
        <v>10.755145028672599</v>
      </c>
      <c r="F425" s="30">
        <v>0</v>
      </c>
      <c r="G425" s="30">
        <v>0</v>
      </c>
      <c r="H425" s="30">
        <v>5.47230097621686</v>
      </c>
      <c r="I425" s="30">
        <v>0.58299777484763304</v>
      </c>
      <c r="J425" s="30">
        <v>0.22705398375004099</v>
      </c>
      <c r="K425" s="30">
        <v>0</v>
      </c>
      <c r="L425" s="30">
        <v>0</v>
      </c>
      <c r="M425" s="30">
        <v>0</v>
      </c>
      <c r="N425" s="30">
        <f t="shared" si="6"/>
        <v>17.037497763487131</v>
      </c>
    </row>
    <row r="426" spans="1:14" x14ac:dyDescent="0.25">
      <c r="A426" s="28">
        <v>742</v>
      </c>
      <c r="B426" s="28" t="s">
        <v>435</v>
      </c>
      <c r="C426" s="28">
        <v>2</v>
      </c>
      <c r="D426" s="28" t="s">
        <v>182</v>
      </c>
      <c r="E426" s="30">
        <v>22.784656353688</v>
      </c>
      <c r="F426" s="30">
        <v>0</v>
      </c>
      <c r="G426" s="30">
        <v>5.5538105999931302</v>
      </c>
      <c r="H426" s="30">
        <v>0</v>
      </c>
      <c r="I426" s="30">
        <v>1.5662168373171299</v>
      </c>
      <c r="J426" s="30">
        <v>0.60880476291544305</v>
      </c>
      <c r="K426" s="30">
        <v>0</v>
      </c>
      <c r="L426" s="30">
        <v>0</v>
      </c>
      <c r="M426" s="30">
        <v>0</v>
      </c>
      <c r="N426" s="30">
        <f t="shared" si="6"/>
        <v>30.513488553913703</v>
      </c>
    </row>
    <row r="427" spans="1:14" x14ac:dyDescent="0.25">
      <c r="A427" s="28">
        <v>743</v>
      </c>
      <c r="B427" s="28" t="s">
        <v>436</v>
      </c>
      <c r="C427" s="28">
        <v>2</v>
      </c>
      <c r="D427" s="28" t="s">
        <v>182</v>
      </c>
      <c r="E427" s="30">
        <v>47.239779186075403</v>
      </c>
      <c r="F427" s="30">
        <v>10.5577774235291</v>
      </c>
      <c r="G427" s="30">
        <v>17.884989444249602</v>
      </c>
      <c r="H427" s="30">
        <v>5.3810137581079402</v>
      </c>
      <c r="I427" s="30">
        <v>19.661196337162501</v>
      </c>
      <c r="J427" s="30">
        <v>8.53980148176481</v>
      </c>
      <c r="K427" s="30">
        <v>0</v>
      </c>
      <c r="L427" s="30">
        <v>0</v>
      </c>
      <c r="M427" s="30">
        <v>0</v>
      </c>
      <c r="N427" s="30">
        <f t="shared" si="6"/>
        <v>109.26455763088936</v>
      </c>
    </row>
    <row r="428" spans="1:14" x14ac:dyDescent="0.25">
      <c r="A428" s="28">
        <v>744</v>
      </c>
      <c r="B428" s="28" t="s">
        <v>437</v>
      </c>
      <c r="C428" s="28">
        <v>2</v>
      </c>
      <c r="D428" s="28" t="s">
        <v>182</v>
      </c>
      <c r="E428" s="30">
        <v>33.5805310510179</v>
      </c>
      <c r="F428" s="30">
        <v>10.8736598248001</v>
      </c>
      <c r="G428" s="30">
        <v>22.7255828563659</v>
      </c>
      <c r="H428" s="30">
        <v>4.1880444409904296</v>
      </c>
      <c r="I428" s="30">
        <v>9.4832128971070997</v>
      </c>
      <c r="J428" s="30">
        <v>3.2695190451322498</v>
      </c>
      <c r="K428" s="30">
        <v>0</v>
      </c>
      <c r="L428" s="30">
        <v>0</v>
      </c>
      <c r="M428" s="30">
        <v>0</v>
      </c>
      <c r="N428" s="30">
        <f t="shared" si="6"/>
        <v>84.120550115413678</v>
      </c>
    </row>
    <row r="429" spans="1:14" x14ac:dyDescent="0.25">
      <c r="A429" s="28">
        <v>745</v>
      </c>
      <c r="B429" s="28" t="s">
        <v>438</v>
      </c>
      <c r="C429" s="28">
        <v>2</v>
      </c>
      <c r="D429" s="28" t="s">
        <v>182</v>
      </c>
      <c r="E429" s="30">
        <v>62.284071974634401</v>
      </c>
      <c r="F429" s="30">
        <v>7.1450996330616903</v>
      </c>
      <c r="G429" s="30">
        <v>6.5584684931769601</v>
      </c>
      <c r="H429" s="30">
        <v>2.53387791650536</v>
      </c>
      <c r="I429" s="30">
        <v>11.2425964312981</v>
      </c>
      <c r="J429" s="30">
        <v>2.5670885518300399</v>
      </c>
      <c r="K429" s="30">
        <v>0</v>
      </c>
      <c r="L429" s="30">
        <v>0</v>
      </c>
      <c r="M429" s="30">
        <v>0</v>
      </c>
      <c r="N429" s="30">
        <f t="shared" si="6"/>
        <v>92.331203000506548</v>
      </c>
    </row>
    <row r="430" spans="1:14" x14ac:dyDescent="0.25">
      <c r="A430" s="28">
        <v>746</v>
      </c>
      <c r="B430" s="28" t="s">
        <v>439</v>
      </c>
      <c r="C430" s="28">
        <v>2</v>
      </c>
      <c r="D430" s="28" t="s">
        <v>182</v>
      </c>
      <c r="E430" s="30">
        <v>29.441320846884899</v>
      </c>
      <c r="F430" s="30">
        <v>11.7564553259422</v>
      </c>
      <c r="G430" s="30">
        <v>6.55674711460754</v>
      </c>
      <c r="H430" s="30">
        <v>10.6005214085428</v>
      </c>
      <c r="I430" s="30">
        <v>6.0485430834704896</v>
      </c>
      <c r="J430" s="30">
        <v>5.2839070985254804</v>
      </c>
      <c r="K430" s="30">
        <v>0</v>
      </c>
      <c r="L430" s="30">
        <v>0</v>
      </c>
      <c r="M430" s="30">
        <v>0</v>
      </c>
      <c r="N430" s="30">
        <f t="shared" si="6"/>
        <v>69.687494877973407</v>
      </c>
    </row>
    <row r="431" spans="1:14" x14ac:dyDescent="0.25">
      <c r="A431" s="28">
        <v>747</v>
      </c>
      <c r="B431" s="28" t="s">
        <v>440</v>
      </c>
      <c r="C431" s="28">
        <v>2</v>
      </c>
      <c r="D431" s="28" t="s">
        <v>182</v>
      </c>
      <c r="E431" s="30">
        <v>8.8355240724129693</v>
      </c>
      <c r="F431" s="30">
        <v>0.56652781350016002</v>
      </c>
      <c r="G431" s="30">
        <v>1.8292742204351899</v>
      </c>
      <c r="H431" s="30">
        <v>2.63729318982588</v>
      </c>
      <c r="I431" s="30">
        <v>2.20477780479442</v>
      </c>
      <c r="J431" s="30">
        <v>9.9245562519793204E-2</v>
      </c>
      <c r="K431" s="30">
        <v>0</v>
      </c>
      <c r="L431" s="30">
        <v>0</v>
      </c>
      <c r="M431" s="30">
        <v>0</v>
      </c>
      <c r="N431" s="30">
        <f t="shared" si="6"/>
        <v>16.172642663488414</v>
      </c>
    </row>
    <row r="432" spans="1:14" x14ac:dyDescent="0.25">
      <c r="A432" s="28">
        <v>748</v>
      </c>
      <c r="B432" s="28" t="s">
        <v>441</v>
      </c>
      <c r="C432" s="28">
        <v>2</v>
      </c>
      <c r="D432" s="28" t="s">
        <v>182</v>
      </c>
      <c r="E432" s="30">
        <v>7.5464968981801199</v>
      </c>
      <c r="F432" s="30">
        <v>1.6395596145042699</v>
      </c>
      <c r="G432" s="30">
        <v>3.9174778569275301</v>
      </c>
      <c r="H432" s="30">
        <v>3.60468270135503</v>
      </c>
      <c r="I432" s="30">
        <v>5.1712128728583497</v>
      </c>
      <c r="J432" s="30">
        <v>0.65771583158051194</v>
      </c>
      <c r="K432" s="30">
        <v>0</v>
      </c>
      <c r="L432" s="30">
        <v>0</v>
      </c>
      <c r="M432" s="30">
        <v>0</v>
      </c>
      <c r="N432" s="30">
        <f t="shared" si="6"/>
        <v>22.537145775405811</v>
      </c>
    </row>
    <row r="433" spans="1:14" x14ac:dyDescent="0.25">
      <c r="A433" s="28">
        <v>749</v>
      </c>
      <c r="B433" s="28" t="s">
        <v>442</v>
      </c>
      <c r="C433" s="28">
        <v>2</v>
      </c>
      <c r="D433" s="28" t="s">
        <v>182</v>
      </c>
      <c r="E433" s="30">
        <v>27.9083186500458</v>
      </c>
      <c r="F433" s="30">
        <v>33.8840004043251</v>
      </c>
      <c r="G433" s="30">
        <v>18.583729252007501</v>
      </c>
      <c r="H433" s="30">
        <v>6.2072170700373901</v>
      </c>
      <c r="I433" s="30">
        <v>8.8965601790143101</v>
      </c>
      <c r="J433" s="30">
        <v>0.33168956014978002</v>
      </c>
      <c r="K433" s="30">
        <v>0.98492371249952204</v>
      </c>
      <c r="L433" s="30">
        <v>0</v>
      </c>
      <c r="M433" s="30">
        <v>0</v>
      </c>
      <c r="N433" s="30">
        <f t="shared" si="6"/>
        <v>96.796438828079417</v>
      </c>
    </row>
    <row r="434" spans="1:14" x14ac:dyDescent="0.25">
      <c r="A434" s="28">
        <v>750</v>
      </c>
      <c r="B434" s="28" t="s">
        <v>443</v>
      </c>
      <c r="C434" s="28">
        <v>2</v>
      </c>
      <c r="D434" s="28" t="s">
        <v>182</v>
      </c>
      <c r="E434" s="30">
        <v>13.659347762483799</v>
      </c>
      <c r="F434" s="30">
        <v>9.4291857606080107</v>
      </c>
      <c r="G434" s="30">
        <v>15.585724046168499</v>
      </c>
      <c r="H434" s="30">
        <v>0</v>
      </c>
      <c r="I434" s="30">
        <v>1.8560376207998199</v>
      </c>
      <c r="J434" s="30">
        <v>1.4901747545003201</v>
      </c>
      <c r="K434" s="30">
        <v>0</v>
      </c>
      <c r="L434" s="30">
        <v>0</v>
      </c>
      <c r="M434" s="30">
        <v>0</v>
      </c>
      <c r="N434" s="30">
        <f t="shared" si="6"/>
        <v>42.020469944560453</v>
      </c>
    </row>
    <row r="435" spans="1:14" x14ac:dyDescent="0.25">
      <c r="A435" s="28">
        <v>751</v>
      </c>
      <c r="B435" s="28" t="s">
        <v>444</v>
      </c>
      <c r="C435" s="28">
        <v>2</v>
      </c>
      <c r="D435" s="28" t="s">
        <v>182</v>
      </c>
      <c r="E435" s="30">
        <v>52.291178812923398</v>
      </c>
      <c r="F435" s="30">
        <v>4.8036795308532003</v>
      </c>
      <c r="G435" s="30">
        <v>17.016494395582001</v>
      </c>
      <c r="H435" s="30">
        <v>4.1384410962997196</v>
      </c>
      <c r="I435" s="30">
        <v>13.889404926001101</v>
      </c>
      <c r="J435" s="30">
        <v>2.8343623274451</v>
      </c>
      <c r="K435" s="30">
        <v>0</v>
      </c>
      <c r="L435" s="30">
        <v>0</v>
      </c>
      <c r="M435" s="30">
        <v>0.52842079903209704</v>
      </c>
      <c r="N435" s="30">
        <f t="shared" si="6"/>
        <v>95.501981888136626</v>
      </c>
    </row>
    <row r="436" spans="1:14" x14ac:dyDescent="0.25">
      <c r="A436" s="28">
        <v>754</v>
      </c>
      <c r="B436" s="28" t="s">
        <v>445</v>
      </c>
      <c r="C436" s="28">
        <v>2</v>
      </c>
      <c r="D436" s="28" t="s">
        <v>182</v>
      </c>
      <c r="E436" s="30">
        <v>9.6574524023122592</v>
      </c>
      <c r="F436" s="30">
        <v>0.936345284149942</v>
      </c>
      <c r="G436" s="30">
        <v>3.8080704133224499</v>
      </c>
      <c r="H436" s="30">
        <v>18.873724354258599</v>
      </c>
      <c r="I436" s="30">
        <v>6.9455524590640803</v>
      </c>
      <c r="J436" s="30">
        <v>0</v>
      </c>
      <c r="K436" s="30">
        <v>0</v>
      </c>
      <c r="L436" s="30">
        <v>0</v>
      </c>
      <c r="M436" s="30">
        <v>0</v>
      </c>
      <c r="N436" s="30">
        <f t="shared" si="6"/>
        <v>40.221144913107331</v>
      </c>
    </row>
    <row r="437" spans="1:14" x14ac:dyDescent="0.25">
      <c r="A437" s="28">
        <v>755</v>
      </c>
      <c r="B437" s="28" t="s">
        <v>446</v>
      </c>
      <c r="C437" s="28">
        <v>2</v>
      </c>
      <c r="D437" s="28" t="s">
        <v>182</v>
      </c>
      <c r="E437" s="30">
        <v>21.539785304597</v>
      </c>
      <c r="F437" s="30">
        <v>6.61801045163502</v>
      </c>
      <c r="G437" s="30">
        <v>19.994768805055099</v>
      </c>
      <c r="H437" s="30">
        <v>4.9721260141397599</v>
      </c>
      <c r="I437" s="30">
        <v>16.3099589312665</v>
      </c>
      <c r="J437" s="30">
        <v>0.81515614010785398</v>
      </c>
      <c r="K437" s="30">
        <v>0</v>
      </c>
      <c r="L437" s="30">
        <v>0</v>
      </c>
      <c r="M437" s="30">
        <v>0</v>
      </c>
      <c r="N437" s="30">
        <f t="shared" si="6"/>
        <v>70.249805646801235</v>
      </c>
    </row>
    <row r="438" spans="1:14" x14ac:dyDescent="0.25">
      <c r="A438" s="28">
        <v>756</v>
      </c>
      <c r="B438" s="28" t="s">
        <v>447</v>
      </c>
      <c r="C438" s="28">
        <v>2</v>
      </c>
      <c r="D438" s="28" t="s">
        <v>182</v>
      </c>
      <c r="E438" s="30">
        <v>11.8917774126921</v>
      </c>
      <c r="F438" s="30">
        <v>0.39004657233770901</v>
      </c>
      <c r="G438" s="30">
        <v>0.93406518950266504</v>
      </c>
      <c r="H438" s="30">
        <v>6.8571304038905403</v>
      </c>
      <c r="I438" s="30">
        <v>8.4531979849912098</v>
      </c>
      <c r="J438" s="30">
        <v>1.05991405892804</v>
      </c>
      <c r="K438" s="30">
        <v>0.40467415323984002</v>
      </c>
      <c r="L438" s="30">
        <v>0</v>
      </c>
      <c r="M438" s="30">
        <v>0</v>
      </c>
      <c r="N438" s="30">
        <f t="shared" si="6"/>
        <v>29.990805775582103</v>
      </c>
    </row>
    <row r="439" spans="1:14" x14ac:dyDescent="0.25">
      <c r="A439" s="28">
        <v>761</v>
      </c>
      <c r="B439" s="28" t="s">
        <v>448</v>
      </c>
      <c r="C439" s="28">
        <v>2</v>
      </c>
      <c r="D439" s="28" t="s">
        <v>182</v>
      </c>
      <c r="E439" s="30">
        <v>5.0360438832502403</v>
      </c>
      <c r="F439" s="30">
        <v>2.1098306805572502</v>
      </c>
      <c r="G439" s="30">
        <v>3.3110350904021102</v>
      </c>
      <c r="H439" s="30">
        <v>8.2043866947432509</v>
      </c>
      <c r="I439" s="30">
        <v>2.9266069143754798</v>
      </c>
      <c r="J439" s="30">
        <v>0.41250696329960501</v>
      </c>
      <c r="K439" s="30">
        <v>0</v>
      </c>
      <c r="L439" s="30">
        <v>0</v>
      </c>
      <c r="M439" s="30">
        <v>0</v>
      </c>
      <c r="N439" s="30">
        <f t="shared" si="6"/>
        <v>22.000410226627938</v>
      </c>
    </row>
    <row r="440" spans="1:14" x14ac:dyDescent="0.25">
      <c r="A440" s="28">
        <v>762</v>
      </c>
      <c r="B440" s="28" t="s">
        <v>449</v>
      </c>
      <c r="C440" s="28">
        <v>2</v>
      </c>
      <c r="D440" s="28" t="s">
        <v>182</v>
      </c>
      <c r="E440" s="30">
        <v>25.983915832578401</v>
      </c>
      <c r="F440" s="30">
        <v>8.9441214643349891</v>
      </c>
      <c r="G440" s="30">
        <v>2.88839643874004</v>
      </c>
      <c r="H440" s="30">
        <v>13.0869791386743</v>
      </c>
      <c r="I440" s="30">
        <v>8.2093491001348902</v>
      </c>
      <c r="J440" s="30">
        <v>0.15894922296757699</v>
      </c>
      <c r="K440" s="30">
        <v>2.6104817916802001</v>
      </c>
      <c r="L440" s="30">
        <v>0</v>
      </c>
      <c r="M440" s="30">
        <v>0</v>
      </c>
      <c r="N440" s="30">
        <f t="shared" si="6"/>
        <v>61.882192989110393</v>
      </c>
    </row>
    <row r="441" spans="1:14" x14ac:dyDescent="0.25">
      <c r="A441" s="28">
        <v>763</v>
      </c>
      <c r="B441" s="28" t="s">
        <v>450</v>
      </c>
      <c r="C441" s="28">
        <v>2</v>
      </c>
      <c r="D441" s="28" t="s">
        <v>182</v>
      </c>
      <c r="E441" s="30">
        <v>13.6442675302747</v>
      </c>
      <c r="F441" s="30">
        <v>7.2372094906053803</v>
      </c>
      <c r="G441" s="30">
        <v>19.785910597031101</v>
      </c>
      <c r="H441" s="30">
        <v>3.0325569152053502</v>
      </c>
      <c r="I441" s="30">
        <v>13.652725736757301</v>
      </c>
      <c r="J441" s="30">
        <v>0.48643404357002101</v>
      </c>
      <c r="K441" s="30">
        <v>0.122420576109934</v>
      </c>
      <c r="L441" s="30">
        <v>0</v>
      </c>
      <c r="M441" s="30">
        <v>0</v>
      </c>
      <c r="N441" s="30">
        <f t="shared" si="6"/>
        <v>57.961524889553779</v>
      </c>
    </row>
    <row r="442" spans="1:14" x14ac:dyDescent="0.25">
      <c r="A442" s="28">
        <v>764</v>
      </c>
      <c r="B442" s="28" t="s">
        <v>451</v>
      </c>
      <c r="C442" s="28">
        <v>2</v>
      </c>
      <c r="D442" s="28" t="s">
        <v>182</v>
      </c>
      <c r="E442" s="30">
        <v>0</v>
      </c>
      <c r="F442" s="30">
        <v>0.67149399502482698</v>
      </c>
      <c r="G442" s="30">
        <v>5.3640998087453298</v>
      </c>
      <c r="H442" s="30">
        <v>0</v>
      </c>
      <c r="I442" s="30">
        <v>6.1461416583471902</v>
      </c>
      <c r="J442" s="30">
        <v>0</v>
      </c>
      <c r="K442" s="30">
        <v>0</v>
      </c>
      <c r="L442" s="30">
        <v>0</v>
      </c>
      <c r="M442" s="30">
        <v>0</v>
      </c>
      <c r="N442" s="30">
        <f t="shared" si="6"/>
        <v>12.181735462117347</v>
      </c>
    </row>
    <row r="443" spans="1:14" x14ac:dyDescent="0.25">
      <c r="A443" s="28">
        <v>765</v>
      </c>
      <c r="B443" s="28" t="s">
        <v>452</v>
      </c>
      <c r="C443" s="28">
        <v>2</v>
      </c>
      <c r="D443" s="28" t="s">
        <v>182</v>
      </c>
      <c r="E443" s="30">
        <v>0.867646181379776</v>
      </c>
      <c r="F443" s="30">
        <v>0.45978239082745198</v>
      </c>
      <c r="G443" s="30">
        <v>5.78891303652488</v>
      </c>
      <c r="H443" s="30">
        <v>0</v>
      </c>
      <c r="I443" s="30">
        <v>0.897251596122841</v>
      </c>
      <c r="J443" s="30">
        <v>0</v>
      </c>
      <c r="K443" s="30">
        <v>0</v>
      </c>
      <c r="L443" s="30">
        <v>0</v>
      </c>
      <c r="M443" s="30">
        <v>0</v>
      </c>
      <c r="N443" s="30">
        <f t="shared" si="6"/>
        <v>8.0135932048549492</v>
      </c>
    </row>
    <row r="444" spans="1:14" x14ac:dyDescent="0.25">
      <c r="A444" s="28">
        <v>766</v>
      </c>
      <c r="B444" s="28" t="s">
        <v>453</v>
      </c>
      <c r="C444" s="28">
        <v>2</v>
      </c>
      <c r="D444" s="28" t="s">
        <v>182</v>
      </c>
      <c r="E444" s="30">
        <v>1.4706831349998299</v>
      </c>
      <c r="F444" s="30">
        <v>0.57707091295025703</v>
      </c>
      <c r="G444" s="30">
        <v>3.9476133620995202</v>
      </c>
      <c r="H444" s="30">
        <v>10.2716982239995</v>
      </c>
      <c r="I444" s="30">
        <v>1.86273441940016</v>
      </c>
      <c r="J444" s="30">
        <v>0</v>
      </c>
      <c r="K444" s="30">
        <v>0</v>
      </c>
      <c r="L444" s="30">
        <v>0</v>
      </c>
      <c r="M444" s="30">
        <v>0</v>
      </c>
      <c r="N444" s="30">
        <f t="shared" si="6"/>
        <v>18.129800053449266</v>
      </c>
    </row>
    <row r="445" spans="1:14" x14ac:dyDescent="0.25">
      <c r="A445" s="28">
        <v>767</v>
      </c>
      <c r="B445" s="28" t="s">
        <v>454</v>
      </c>
      <c r="C445" s="28">
        <v>2</v>
      </c>
      <c r="D445" s="28" t="s">
        <v>182</v>
      </c>
      <c r="E445" s="30">
        <v>7.2124424499695303</v>
      </c>
      <c r="F445" s="30">
        <v>2.8051078535144498</v>
      </c>
      <c r="G445" s="30">
        <v>4.1116421580551696</v>
      </c>
      <c r="H445" s="30">
        <v>6.0502033743130204</v>
      </c>
      <c r="I445" s="30">
        <v>1.87954196909826</v>
      </c>
      <c r="J445" s="30">
        <v>1.4907038601826399</v>
      </c>
      <c r="K445" s="30">
        <v>0</v>
      </c>
      <c r="L445" s="30">
        <v>0</v>
      </c>
      <c r="M445" s="30">
        <v>0</v>
      </c>
      <c r="N445" s="30">
        <f t="shared" si="6"/>
        <v>23.54964166513307</v>
      </c>
    </row>
    <row r="446" spans="1:14" x14ac:dyDescent="0.25">
      <c r="A446" s="28">
        <v>768</v>
      </c>
      <c r="B446" s="28" t="s">
        <v>455</v>
      </c>
      <c r="C446" s="28">
        <v>2</v>
      </c>
      <c r="D446" s="28" t="s">
        <v>182</v>
      </c>
      <c r="E446" s="30">
        <v>184.619304106453</v>
      </c>
      <c r="F446" s="30">
        <v>52.509029164017697</v>
      </c>
      <c r="G446" s="30">
        <v>46.907199947676602</v>
      </c>
      <c r="H446" s="30">
        <v>7.9136234548378397</v>
      </c>
      <c r="I446" s="30">
        <v>44.486681647228401</v>
      </c>
      <c r="J446" s="30">
        <v>4.2763170105901196</v>
      </c>
      <c r="K446" s="30">
        <v>4.4108320279672402</v>
      </c>
      <c r="L446" s="30">
        <v>0</v>
      </c>
      <c r="M446" s="30">
        <v>0</v>
      </c>
      <c r="N446" s="30">
        <f t="shared" si="6"/>
        <v>345.12298735877084</v>
      </c>
    </row>
    <row r="447" spans="1:14" x14ac:dyDescent="0.25">
      <c r="A447" s="28">
        <v>769</v>
      </c>
      <c r="B447" s="28" t="s">
        <v>456</v>
      </c>
      <c r="C447" s="28">
        <v>2</v>
      </c>
      <c r="D447" s="28" t="s">
        <v>182</v>
      </c>
      <c r="E447" s="30">
        <v>25.9896413685683</v>
      </c>
      <c r="F447" s="30">
        <v>28.4610629021238</v>
      </c>
      <c r="G447" s="30">
        <v>8.0248724234456308</v>
      </c>
      <c r="H447" s="30">
        <v>12.4477744563298</v>
      </c>
      <c r="I447" s="30">
        <v>7.9897333795225203</v>
      </c>
      <c r="J447" s="30">
        <v>6.0856673270805999</v>
      </c>
      <c r="K447" s="30">
        <v>0</v>
      </c>
      <c r="L447" s="30">
        <v>0</v>
      </c>
      <c r="M447" s="30">
        <v>0</v>
      </c>
      <c r="N447" s="30">
        <f t="shared" si="6"/>
        <v>88.998751857070644</v>
      </c>
    </row>
    <row r="448" spans="1:14" x14ac:dyDescent="0.25">
      <c r="A448" s="28">
        <v>781</v>
      </c>
      <c r="B448" s="28" t="s">
        <v>457</v>
      </c>
      <c r="C448" s="28">
        <v>2</v>
      </c>
      <c r="D448" s="28" t="s">
        <v>182</v>
      </c>
      <c r="E448" s="30">
        <v>2.3211036890097798</v>
      </c>
      <c r="F448" s="30">
        <v>0.67040747480246599</v>
      </c>
      <c r="G448" s="30">
        <v>0</v>
      </c>
      <c r="H448" s="30">
        <v>3.02644760873482</v>
      </c>
      <c r="I448" s="30">
        <v>1.8133324335427601</v>
      </c>
      <c r="J448" s="30">
        <v>0</v>
      </c>
      <c r="K448" s="30">
        <v>0</v>
      </c>
      <c r="L448" s="30">
        <v>0</v>
      </c>
      <c r="M448" s="30">
        <v>0</v>
      </c>
      <c r="N448" s="30">
        <f t="shared" si="6"/>
        <v>7.8312912060898254</v>
      </c>
    </row>
    <row r="449" spans="1:14" x14ac:dyDescent="0.25">
      <c r="A449" s="28">
        <v>782</v>
      </c>
      <c r="B449" s="28" t="s">
        <v>458</v>
      </c>
      <c r="C449" s="28">
        <v>2</v>
      </c>
      <c r="D449" s="28" t="s">
        <v>182</v>
      </c>
      <c r="E449" s="30">
        <v>0</v>
      </c>
      <c r="F449" s="30">
        <v>0.15216937952998399</v>
      </c>
      <c r="G449" s="30">
        <v>5.1650355918928499</v>
      </c>
      <c r="H449" s="30">
        <v>0</v>
      </c>
      <c r="I449" s="30">
        <v>0.95389283245480505</v>
      </c>
      <c r="J449" s="30">
        <v>0.175121753250014</v>
      </c>
      <c r="K449" s="30">
        <v>0</v>
      </c>
      <c r="L449" s="30">
        <v>0</v>
      </c>
      <c r="M449" s="30">
        <v>0</v>
      </c>
      <c r="N449" s="30">
        <f t="shared" si="6"/>
        <v>6.4462195571276535</v>
      </c>
    </row>
    <row r="450" spans="1:14" x14ac:dyDescent="0.25">
      <c r="A450" s="28">
        <v>783</v>
      </c>
      <c r="B450" s="28" t="s">
        <v>459</v>
      </c>
      <c r="C450" s="28">
        <v>2</v>
      </c>
      <c r="D450" s="28" t="s">
        <v>182</v>
      </c>
      <c r="E450" s="30">
        <v>12.3437599045049</v>
      </c>
      <c r="F450" s="30">
        <v>0</v>
      </c>
      <c r="G450" s="30">
        <v>22.2488323504401</v>
      </c>
      <c r="H450" s="30">
        <v>7.3933563065454599</v>
      </c>
      <c r="I450" s="30">
        <v>11.5116206199849</v>
      </c>
      <c r="J450" s="30">
        <v>0.58883582814260904</v>
      </c>
      <c r="K450" s="30">
        <v>7.0976227464397201</v>
      </c>
      <c r="L450" s="30">
        <v>0</v>
      </c>
      <c r="M450" s="30">
        <v>0</v>
      </c>
      <c r="N450" s="30">
        <f t="shared" si="6"/>
        <v>61.184027756057681</v>
      </c>
    </row>
    <row r="451" spans="1:14" x14ac:dyDescent="0.25">
      <c r="A451" s="28">
        <v>784</v>
      </c>
      <c r="B451" s="28" t="s">
        <v>460</v>
      </c>
      <c r="C451" s="28">
        <v>2</v>
      </c>
      <c r="D451" s="28" t="s">
        <v>182</v>
      </c>
      <c r="E451" s="30">
        <v>11.389262243761801</v>
      </c>
      <c r="F451" s="30">
        <v>2.0931576845526498</v>
      </c>
      <c r="G451" s="30">
        <v>10.7430135285906</v>
      </c>
      <c r="H451" s="30">
        <v>0</v>
      </c>
      <c r="I451" s="30">
        <v>15.2147593642073</v>
      </c>
      <c r="J451" s="30">
        <v>1.5335811150452801</v>
      </c>
      <c r="K451" s="30">
        <v>2.1704702260453699</v>
      </c>
      <c r="L451" s="30">
        <v>0</v>
      </c>
      <c r="M451" s="30">
        <v>0</v>
      </c>
      <c r="N451" s="30">
        <f t="shared" ref="N451:N514" si="7">SUM(E451:M451)</f>
        <v>43.144244162202995</v>
      </c>
    </row>
    <row r="452" spans="1:14" x14ac:dyDescent="0.25">
      <c r="A452" s="28">
        <v>785</v>
      </c>
      <c r="B452" s="28" t="s">
        <v>461</v>
      </c>
      <c r="C452" s="28">
        <v>2</v>
      </c>
      <c r="D452" s="28" t="s">
        <v>182</v>
      </c>
      <c r="E452" s="30">
        <v>62.652501195398102</v>
      </c>
      <c r="F452" s="30">
        <v>14.474272186410801</v>
      </c>
      <c r="G452" s="30">
        <v>8.2325532472426897</v>
      </c>
      <c r="H452" s="30">
        <v>26.462233748546598</v>
      </c>
      <c r="I452" s="30">
        <v>22.2652050671113</v>
      </c>
      <c r="J452" s="30">
        <v>1.51075898969272</v>
      </c>
      <c r="K452" s="30">
        <v>0</v>
      </c>
      <c r="L452" s="30">
        <v>0</v>
      </c>
      <c r="M452" s="30">
        <v>5.23271535311404</v>
      </c>
      <c r="N452" s="30">
        <f t="shared" si="7"/>
        <v>140.83023978751626</v>
      </c>
    </row>
    <row r="453" spans="1:14" x14ac:dyDescent="0.25">
      <c r="A453" s="28">
        <v>786</v>
      </c>
      <c r="B453" s="28" t="s">
        <v>462</v>
      </c>
      <c r="C453" s="28">
        <v>2</v>
      </c>
      <c r="D453" s="28" t="s">
        <v>182</v>
      </c>
      <c r="E453" s="30">
        <v>0.85166303660995801</v>
      </c>
      <c r="F453" s="30">
        <v>2.66158831486484</v>
      </c>
      <c r="G453" s="30">
        <v>7.5663178074556701</v>
      </c>
      <c r="H453" s="30">
        <v>2.86409147947617</v>
      </c>
      <c r="I453" s="30">
        <v>7.1583085232654398</v>
      </c>
      <c r="J453" s="30">
        <v>0.50345176811535897</v>
      </c>
      <c r="K453" s="30">
        <v>0</v>
      </c>
      <c r="L453" s="30">
        <v>0</v>
      </c>
      <c r="M453" s="30">
        <v>0</v>
      </c>
      <c r="N453" s="30">
        <f t="shared" si="7"/>
        <v>21.605420929787435</v>
      </c>
    </row>
    <row r="454" spans="1:14" x14ac:dyDescent="0.25">
      <c r="A454" s="28">
        <v>791</v>
      </c>
      <c r="B454" s="28" t="s">
        <v>463</v>
      </c>
      <c r="C454" s="28">
        <v>2</v>
      </c>
      <c r="D454" s="28" t="s">
        <v>182</v>
      </c>
      <c r="E454" s="30">
        <v>7.7071812930682801</v>
      </c>
      <c r="F454" s="30">
        <v>3.8512336427498299</v>
      </c>
      <c r="G454" s="30">
        <v>10.0204670461878</v>
      </c>
      <c r="H454" s="30">
        <v>9.9160675837508805</v>
      </c>
      <c r="I454" s="30">
        <v>4.1644554189005598</v>
      </c>
      <c r="J454" s="30">
        <v>0.46119692799964901</v>
      </c>
      <c r="K454" s="30">
        <v>0.68348600779996804</v>
      </c>
      <c r="L454" s="30">
        <v>0</v>
      </c>
      <c r="M454" s="30">
        <v>0</v>
      </c>
      <c r="N454" s="30">
        <f t="shared" si="7"/>
        <v>36.804087920456972</v>
      </c>
    </row>
    <row r="455" spans="1:14" x14ac:dyDescent="0.25">
      <c r="A455" s="28">
        <v>792</v>
      </c>
      <c r="B455" s="28" t="s">
        <v>464</v>
      </c>
      <c r="C455" s="28">
        <v>2</v>
      </c>
      <c r="D455" s="28" t="s">
        <v>182</v>
      </c>
      <c r="E455" s="30">
        <v>65.269775992959595</v>
      </c>
      <c r="F455" s="30">
        <v>4.9894624272382</v>
      </c>
      <c r="G455" s="30">
        <v>10.912233753427</v>
      </c>
      <c r="H455" s="30">
        <v>11.754100461545301</v>
      </c>
      <c r="I455" s="30">
        <v>19.0293038146777</v>
      </c>
      <c r="J455" s="30">
        <v>3.4182128461458099</v>
      </c>
      <c r="K455" s="30">
        <v>10.1852450090646</v>
      </c>
      <c r="L455" s="30">
        <v>0</v>
      </c>
      <c r="M455" s="30">
        <v>0</v>
      </c>
      <c r="N455" s="30">
        <f t="shared" si="7"/>
        <v>125.55833430505821</v>
      </c>
    </row>
    <row r="456" spans="1:14" x14ac:dyDescent="0.25">
      <c r="A456" s="28">
        <v>793</v>
      </c>
      <c r="B456" s="28" t="s">
        <v>465</v>
      </c>
      <c r="C456" s="28">
        <v>2</v>
      </c>
      <c r="D456" s="28" t="s">
        <v>182</v>
      </c>
      <c r="E456" s="30">
        <v>12.621494472178799</v>
      </c>
      <c r="F456" s="30">
        <v>7.6987874027143404</v>
      </c>
      <c r="G456" s="30">
        <v>14.2316876093105</v>
      </c>
      <c r="H456" s="30">
        <v>5.8416358766231804</v>
      </c>
      <c r="I456" s="30">
        <v>3.8044507885848602</v>
      </c>
      <c r="J456" s="30">
        <v>0.149797529047553</v>
      </c>
      <c r="K456" s="30">
        <v>0</v>
      </c>
      <c r="L456" s="30">
        <v>0</v>
      </c>
      <c r="M456" s="30">
        <v>0</v>
      </c>
      <c r="N456" s="30">
        <f t="shared" si="7"/>
        <v>44.347853678459231</v>
      </c>
    </row>
    <row r="457" spans="1:14" x14ac:dyDescent="0.25">
      <c r="A457" s="28">
        <v>794</v>
      </c>
      <c r="B457" s="28" t="s">
        <v>466</v>
      </c>
      <c r="C457" s="28">
        <v>2</v>
      </c>
      <c r="D457" s="28" t="s">
        <v>182</v>
      </c>
      <c r="E457" s="30">
        <v>59.588319083759103</v>
      </c>
      <c r="F457" s="30">
        <v>15.8234306035495</v>
      </c>
      <c r="G457" s="30">
        <v>1.3924653888898899</v>
      </c>
      <c r="H457" s="30">
        <v>20.085998845561601</v>
      </c>
      <c r="I457" s="30">
        <v>26.3642221191338</v>
      </c>
      <c r="J457" s="30">
        <v>0.89321936930044199</v>
      </c>
      <c r="K457" s="30">
        <v>3.7061097022048499</v>
      </c>
      <c r="L457" s="30">
        <v>0</v>
      </c>
      <c r="M457" s="30">
        <v>0</v>
      </c>
      <c r="N457" s="30">
        <f t="shared" si="7"/>
        <v>127.85376511239919</v>
      </c>
    </row>
    <row r="458" spans="1:14" x14ac:dyDescent="0.25">
      <c r="A458" s="28">
        <v>841</v>
      </c>
      <c r="B458" s="28" t="s">
        <v>467</v>
      </c>
      <c r="C458" s="28">
        <v>2</v>
      </c>
      <c r="D458" s="28" t="s">
        <v>182</v>
      </c>
      <c r="E458" s="30">
        <v>8.5571507708966603</v>
      </c>
      <c r="F458" s="30">
        <v>2.8767882231275701</v>
      </c>
      <c r="G458" s="30">
        <v>4.1998327973395897</v>
      </c>
      <c r="H458" s="30">
        <v>2.4884328013201</v>
      </c>
      <c r="I458" s="30">
        <v>2.9137298351026302</v>
      </c>
      <c r="J458" s="30">
        <v>0</v>
      </c>
      <c r="K458" s="30">
        <v>0.45535204002269303</v>
      </c>
      <c r="L458" s="30">
        <v>0</v>
      </c>
      <c r="M458" s="30">
        <v>0</v>
      </c>
      <c r="N458" s="30">
        <f t="shared" si="7"/>
        <v>21.491286467809243</v>
      </c>
    </row>
    <row r="459" spans="1:14" x14ac:dyDescent="0.25">
      <c r="A459" s="28">
        <v>842</v>
      </c>
      <c r="B459" s="28" t="s">
        <v>468</v>
      </c>
      <c r="C459" s="28">
        <v>2</v>
      </c>
      <c r="D459" s="28" t="s">
        <v>182</v>
      </c>
      <c r="E459" s="30">
        <v>13.2963399652839</v>
      </c>
      <c r="F459" s="30">
        <v>2.6273962066427901</v>
      </c>
      <c r="G459" s="30">
        <v>3.0414624455972601</v>
      </c>
      <c r="H459" s="30">
        <v>1.76784420016507</v>
      </c>
      <c r="I459" s="30">
        <v>1.9569241970200799</v>
      </c>
      <c r="J459" s="30">
        <v>0.91346992563277196</v>
      </c>
      <c r="K459" s="30">
        <v>0</v>
      </c>
      <c r="L459" s="30">
        <v>0</v>
      </c>
      <c r="M459" s="30">
        <v>0</v>
      </c>
      <c r="N459" s="30">
        <f t="shared" si="7"/>
        <v>23.603436940341872</v>
      </c>
    </row>
    <row r="460" spans="1:14" x14ac:dyDescent="0.25">
      <c r="A460" s="28">
        <v>843</v>
      </c>
      <c r="B460" s="28" t="s">
        <v>469</v>
      </c>
      <c r="C460" s="28">
        <v>2</v>
      </c>
      <c r="D460" s="28" t="s">
        <v>182</v>
      </c>
      <c r="E460" s="30">
        <v>125.689366899673</v>
      </c>
      <c r="F460" s="30">
        <v>8.4692453246036106</v>
      </c>
      <c r="G460" s="30">
        <v>33.711471871996203</v>
      </c>
      <c r="H460" s="30">
        <v>23.013775682092099</v>
      </c>
      <c r="I460" s="30">
        <v>39.981865713122602</v>
      </c>
      <c r="J460" s="30">
        <v>2.9480019464403102</v>
      </c>
      <c r="K460" s="30">
        <v>24.122634891293199</v>
      </c>
      <c r="L460" s="30">
        <v>0</v>
      </c>
      <c r="M460" s="30">
        <v>0</v>
      </c>
      <c r="N460" s="30">
        <f t="shared" si="7"/>
        <v>257.93636232922103</v>
      </c>
    </row>
    <row r="461" spans="1:14" x14ac:dyDescent="0.25">
      <c r="A461" s="28">
        <v>852</v>
      </c>
      <c r="B461" s="28" t="s">
        <v>470</v>
      </c>
      <c r="C461" s="28">
        <v>2</v>
      </c>
      <c r="D461" s="28" t="s">
        <v>182</v>
      </c>
      <c r="E461" s="30">
        <v>4.4501886713776697</v>
      </c>
      <c r="F461" s="30">
        <v>0.60427202775772804</v>
      </c>
      <c r="G461" s="30">
        <v>2.3245169469009701</v>
      </c>
      <c r="H461" s="30">
        <v>13.428347295419</v>
      </c>
      <c r="I461" s="30">
        <v>5.0698318506335198</v>
      </c>
      <c r="J461" s="30">
        <v>0</v>
      </c>
      <c r="K461" s="30">
        <v>0</v>
      </c>
      <c r="L461" s="30">
        <v>0</v>
      </c>
      <c r="M461" s="30">
        <v>0</v>
      </c>
      <c r="N461" s="30">
        <f t="shared" si="7"/>
        <v>25.877156792088886</v>
      </c>
    </row>
    <row r="462" spans="1:14" x14ac:dyDescent="0.25">
      <c r="A462" s="28">
        <v>853</v>
      </c>
      <c r="B462" s="28" t="s">
        <v>471</v>
      </c>
      <c r="C462" s="28">
        <v>2</v>
      </c>
      <c r="D462" s="28" t="s">
        <v>182</v>
      </c>
      <c r="E462" s="30">
        <v>26.573076369265198</v>
      </c>
      <c r="F462" s="30">
        <v>3.48382244960461</v>
      </c>
      <c r="G462" s="30">
        <v>12.6444034695068</v>
      </c>
      <c r="H462" s="30">
        <v>2.6618162346990002</v>
      </c>
      <c r="I462" s="30">
        <v>6.1275204496106701</v>
      </c>
      <c r="J462" s="30">
        <v>1.2464303403197801</v>
      </c>
      <c r="K462" s="30">
        <v>0.59024949643510205</v>
      </c>
      <c r="L462" s="30">
        <v>0</v>
      </c>
      <c r="M462" s="30">
        <v>0</v>
      </c>
      <c r="N462" s="30">
        <f t="shared" si="7"/>
        <v>53.327318809441167</v>
      </c>
    </row>
    <row r="463" spans="1:14" x14ac:dyDescent="0.25">
      <c r="A463" s="28">
        <v>855</v>
      </c>
      <c r="B463" s="28" t="s">
        <v>472</v>
      </c>
      <c r="C463" s="28">
        <v>2</v>
      </c>
      <c r="D463" s="28" t="s">
        <v>182</v>
      </c>
      <c r="E463" s="30">
        <v>65.348490803981306</v>
      </c>
      <c r="F463" s="30">
        <v>18.8806688306349</v>
      </c>
      <c r="G463" s="30">
        <v>33.347188694298097</v>
      </c>
      <c r="H463" s="30">
        <v>9.4602234661331597</v>
      </c>
      <c r="I463" s="30">
        <v>25.28373316495</v>
      </c>
      <c r="J463" s="30">
        <v>5.6758913081666904</v>
      </c>
      <c r="K463" s="30">
        <v>0</v>
      </c>
      <c r="L463" s="30">
        <v>0</v>
      </c>
      <c r="M463" s="30">
        <v>0</v>
      </c>
      <c r="N463" s="30">
        <f t="shared" si="7"/>
        <v>157.99619626816414</v>
      </c>
    </row>
    <row r="464" spans="1:14" x14ac:dyDescent="0.25">
      <c r="A464" s="28">
        <v>861</v>
      </c>
      <c r="B464" s="28" t="s">
        <v>473</v>
      </c>
      <c r="C464" s="28">
        <v>2</v>
      </c>
      <c r="D464" s="28" t="s">
        <v>182</v>
      </c>
      <c r="E464" s="30">
        <v>102.04349811005901</v>
      </c>
      <c r="F464" s="30">
        <v>33.5565613797353</v>
      </c>
      <c r="G464" s="30">
        <v>29.6955919925187</v>
      </c>
      <c r="H464" s="30">
        <v>5.79313028081366</v>
      </c>
      <c r="I464" s="30">
        <v>104.168182229525</v>
      </c>
      <c r="J464" s="30">
        <v>11.993905430155801</v>
      </c>
      <c r="K464" s="30">
        <v>0</v>
      </c>
      <c r="L464" s="30">
        <v>0</v>
      </c>
      <c r="M464" s="30">
        <v>0</v>
      </c>
      <c r="N464" s="30">
        <f t="shared" si="7"/>
        <v>287.25086942280745</v>
      </c>
    </row>
    <row r="465" spans="1:14" x14ac:dyDescent="0.25">
      <c r="A465" s="28">
        <v>863</v>
      </c>
      <c r="B465" s="28" t="s">
        <v>474</v>
      </c>
      <c r="C465" s="28">
        <v>2</v>
      </c>
      <c r="D465" s="28" t="s">
        <v>182</v>
      </c>
      <c r="E465" s="30">
        <v>12.9856328216673</v>
      </c>
      <c r="F465" s="30">
        <v>2.5408275451248898</v>
      </c>
      <c r="G465" s="30">
        <v>3.8312888296697398</v>
      </c>
      <c r="H465" s="30">
        <v>0</v>
      </c>
      <c r="I465" s="30">
        <v>4.5080346503019699</v>
      </c>
      <c r="J465" s="30">
        <v>0</v>
      </c>
      <c r="K465" s="30">
        <v>0</v>
      </c>
      <c r="L465" s="30">
        <v>0</v>
      </c>
      <c r="M465" s="30">
        <v>0</v>
      </c>
      <c r="N465" s="30">
        <f t="shared" si="7"/>
        <v>23.8657838467639</v>
      </c>
    </row>
    <row r="466" spans="1:14" x14ac:dyDescent="0.25">
      <c r="A466" s="28">
        <v>865</v>
      </c>
      <c r="B466" s="28" t="s">
        <v>475</v>
      </c>
      <c r="C466" s="28">
        <v>2</v>
      </c>
      <c r="D466" s="28" t="s">
        <v>182</v>
      </c>
      <c r="E466" s="30">
        <v>1.7576367328273801</v>
      </c>
      <c r="F466" s="30">
        <v>0</v>
      </c>
      <c r="G466" s="30">
        <v>0</v>
      </c>
      <c r="H466" s="30">
        <v>1.63924550781735</v>
      </c>
      <c r="I466" s="30">
        <v>0.294234919350152</v>
      </c>
      <c r="J466" s="30">
        <v>0</v>
      </c>
      <c r="K466" s="30">
        <v>0</v>
      </c>
      <c r="L466" s="30">
        <v>0</v>
      </c>
      <c r="M466" s="30">
        <v>0</v>
      </c>
      <c r="N466" s="30">
        <f t="shared" si="7"/>
        <v>3.691117159994882</v>
      </c>
    </row>
    <row r="467" spans="1:14" x14ac:dyDescent="0.25">
      <c r="A467" s="28">
        <v>866</v>
      </c>
      <c r="B467" s="28" t="s">
        <v>476</v>
      </c>
      <c r="C467" s="28">
        <v>2</v>
      </c>
      <c r="D467" s="28" t="s">
        <v>182</v>
      </c>
      <c r="E467" s="30">
        <v>19.098361155827401</v>
      </c>
      <c r="F467" s="30">
        <v>0.40400278770294701</v>
      </c>
      <c r="G467" s="30">
        <v>10.4618680507965</v>
      </c>
      <c r="H467" s="30">
        <v>0</v>
      </c>
      <c r="I467" s="30">
        <v>4.3649482673977902</v>
      </c>
      <c r="J467" s="30">
        <v>6.2221564234607998</v>
      </c>
      <c r="K467" s="30">
        <v>0.42898747440499702</v>
      </c>
      <c r="L467" s="30">
        <v>0</v>
      </c>
      <c r="M467" s="30">
        <v>0</v>
      </c>
      <c r="N467" s="30">
        <f t="shared" si="7"/>
        <v>40.980324159590438</v>
      </c>
    </row>
    <row r="468" spans="1:14" x14ac:dyDescent="0.25">
      <c r="A468" s="28">
        <v>867</v>
      </c>
      <c r="B468" s="28" t="s">
        <v>477</v>
      </c>
      <c r="C468" s="28">
        <v>2</v>
      </c>
      <c r="D468" s="28" t="s">
        <v>182</v>
      </c>
      <c r="E468" s="30">
        <v>4.7691719279053801</v>
      </c>
      <c r="F468" s="30">
        <v>0.18075420587990401</v>
      </c>
      <c r="G468" s="30">
        <v>7.2817385867801798</v>
      </c>
      <c r="H468" s="30">
        <v>0</v>
      </c>
      <c r="I468" s="30">
        <v>1.9404074389450601</v>
      </c>
      <c r="J468" s="30">
        <v>0</v>
      </c>
      <c r="K468" s="30">
        <v>0</v>
      </c>
      <c r="L468" s="30">
        <v>0</v>
      </c>
      <c r="M468" s="30">
        <v>0</v>
      </c>
      <c r="N468" s="30">
        <f t="shared" si="7"/>
        <v>14.172072159510524</v>
      </c>
    </row>
    <row r="469" spans="1:14" x14ac:dyDescent="0.25">
      <c r="A469" s="28">
        <v>868</v>
      </c>
      <c r="B469" s="28" t="s">
        <v>478</v>
      </c>
      <c r="C469" s="28">
        <v>2</v>
      </c>
      <c r="D469" s="28" t="s">
        <v>182</v>
      </c>
      <c r="E469" s="30">
        <v>3.80506073379585</v>
      </c>
      <c r="F469" s="30">
        <v>0</v>
      </c>
      <c r="G469" s="30">
        <v>2.0593752592724099</v>
      </c>
      <c r="H469" s="30">
        <v>0.20245407661746101</v>
      </c>
      <c r="I469" s="30">
        <v>0.108317139300194</v>
      </c>
      <c r="J469" s="30">
        <v>0.78625061331260204</v>
      </c>
      <c r="K469" s="30">
        <v>0</v>
      </c>
      <c r="L469" s="30">
        <v>0</v>
      </c>
      <c r="M469" s="30">
        <v>0</v>
      </c>
      <c r="N469" s="30">
        <f t="shared" si="7"/>
        <v>6.9614578222985175</v>
      </c>
    </row>
    <row r="470" spans="1:14" x14ac:dyDescent="0.25">
      <c r="A470" s="28">
        <v>869</v>
      </c>
      <c r="B470" s="28" t="s">
        <v>479</v>
      </c>
      <c r="C470" s="28">
        <v>2</v>
      </c>
      <c r="D470" s="28" t="s">
        <v>182</v>
      </c>
      <c r="E470" s="30">
        <v>12.351383262535601</v>
      </c>
      <c r="F470" s="30">
        <v>1.54245660745764</v>
      </c>
      <c r="G470" s="30">
        <v>4.9490261237344004</v>
      </c>
      <c r="H470" s="30">
        <v>0</v>
      </c>
      <c r="I470" s="30">
        <v>0.92500568618744805</v>
      </c>
      <c r="J470" s="30">
        <v>0</v>
      </c>
      <c r="K470" s="30">
        <v>0</v>
      </c>
      <c r="L470" s="30">
        <v>0</v>
      </c>
      <c r="M470" s="30">
        <v>0</v>
      </c>
      <c r="N470" s="30">
        <f t="shared" si="7"/>
        <v>19.767871679915089</v>
      </c>
    </row>
    <row r="471" spans="1:14" x14ac:dyDescent="0.25">
      <c r="A471" s="28">
        <v>870</v>
      </c>
      <c r="B471" s="28" t="s">
        <v>480</v>
      </c>
      <c r="C471" s="28">
        <v>2</v>
      </c>
      <c r="D471" s="28" t="s">
        <v>182</v>
      </c>
      <c r="E471" s="30">
        <v>51.382809513319302</v>
      </c>
      <c r="F471" s="30">
        <v>5.2629988672778696</v>
      </c>
      <c r="G471" s="30">
        <v>4.3416619646577699</v>
      </c>
      <c r="H471" s="30">
        <v>4.29572542859494</v>
      </c>
      <c r="I471" s="30">
        <v>14.6812996090902</v>
      </c>
      <c r="J471" s="30">
        <v>2.7854033505629201</v>
      </c>
      <c r="K471" s="30">
        <v>0</v>
      </c>
      <c r="L471" s="30">
        <v>0</v>
      </c>
      <c r="M471" s="30">
        <v>2.1838112927425199</v>
      </c>
      <c r="N471" s="30">
        <f t="shared" si="7"/>
        <v>84.933710026245521</v>
      </c>
    </row>
    <row r="472" spans="1:14" x14ac:dyDescent="0.25">
      <c r="A472" s="28">
        <v>871</v>
      </c>
      <c r="B472" s="28" t="s">
        <v>481</v>
      </c>
      <c r="C472" s="28">
        <v>2</v>
      </c>
      <c r="D472" s="28" t="s">
        <v>182</v>
      </c>
      <c r="E472" s="30">
        <v>0</v>
      </c>
      <c r="F472" s="30">
        <v>0</v>
      </c>
      <c r="G472" s="30">
        <v>0</v>
      </c>
      <c r="H472" s="30">
        <v>0</v>
      </c>
      <c r="I472" s="30">
        <v>0</v>
      </c>
      <c r="J472" s="30">
        <v>0</v>
      </c>
      <c r="K472" s="30">
        <v>0</v>
      </c>
      <c r="L472" s="30">
        <v>0</v>
      </c>
      <c r="M472" s="30">
        <v>0</v>
      </c>
      <c r="N472" s="30">
        <f t="shared" si="7"/>
        <v>0</v>
      </c>
    </row>
    <row r="473" spans="1:14" x14ac:dyDescent="0.25">
      <c r="A473" s="28">
        <v>872</v>
      </c>
      <c r="B473" s="28" t="s">
        <v>482</v>
      </c>
      <c r="C473" s="28">
        <v>2</v>
      </c>
      <c r="D473" s="28" t="s">
        <v>182</v>
      </c>
      <c r="E473" s="30">
        <v>9.4883629054620204</v>
      </c>
      <c r="F473" s="30">
        <v>0</v>
      </c>
      <c r="G473" s="30">
        <v>2.26803412058007</v>
      </c>
      <c r="H473" s="30">
        <v>8.1649835662300205</v>
      </c>
      <c r="I473" s="30">
        <v>2.4042137867317899</v>
      </c>
      <c r="J473" s="30">
        <v>0.104430236864993</v>
      </c>
      <c r="K473" s="30">
        <v>0</v>
      </c>
      <c r="L473" s="30">
        <v>0</v>
      </c>
      <c r="M473" s="30">
        <v>0</v>
      </c>
      <c r="N473" s="30">
        <f t="shared" si="7"/>
        <v>22.430024615868895</v>
      </c>
    </row>
    <row r="474" spans="1:14" x14ac:dyDescent="0.25">
      <c r="A474" s="28">
        <v>873</v>
      </c>
      <c r="B474" s="28" t="s">
        <v>483</v>
      </c>
      <c r="C474" s="28">
        <v>2</v>
      </c>
      <c r="D474" s="28" t="s">
        <v>182</v>
      </c>
      <c r="E474" s="30">
        <v>4.1806010702806802</v>
      </c>
      <c r="F474" s="30">
        <v>0</v>
      </c>
      <c r="G474" s="30">
        <v>0</v>
      </c>
      <c r="H474" s="30">
        <v>1.71810241990457</v>
      </c>
      <c r="I474" s="30">
        <v>1.6828381287852201</v>
      </c>
      <c r="J474" s="30">
        <v>0</v>
      </c>
      <c r="K474" s="30">
        <v>0</v>
      </c>
      <c r="L474" s="30">
        <v>0</v>
      </c>
      <c r="M474" s="30">
        <v>0</v>
      </c>
      <c r="N474" s="30">
        <f t="shared" si="7"/>
        <v>7.5815416189704701</v>
      </c>
    </row>
    <row r="475" spans="1:14" x14ac:dyDescent="0.25">
      <c r="A475" s="28">
        <v>874</v>
      </c>
      <c r="B475" s="28" t="s">
        <v>484</v>
      </c>
      <c r="C475" s="28">
        <v>2</v>
      </c>
      <c r="D475" s="28" t="s">
        <v>182</v>
      </c>
      <c r="E475" s="30">
        <v>1.50192585265959</v>
      </c>
      <c r="F475" s="30">
        <v>0</v>
      </c>
      <c r="G475" s="30">
        <v>1.13876450510519</v>
      </c>
      <c r="H475" s="30">
        <v>2.4735372508296201</v>
      </c>
      <c r="I475" s="30">
        <v>0</v>
      </c>
      <c r="J475" s="30">
        <v>0</v>
      </c>
      <c r="K475" s="30">
        <v>0</v>
      </c>
      <c r="L475" s="30">
        <v>0</v>
      </c>
      <c r="M475" s="30">
        <v>0</v>
      </c>
      <c r="N475" s="30">
        <f t="shared" si="7"/>
        <v>5.1142276085943994</v>
      </c>
    </row>
    <row r="476" spans="1:14" x14ac:dyDescent="0.25">
      <c r="A476" s="28">
        <v>875</v>
      </c>
      <c r="B476" s="28" t="s">
        <v>485</v>
      </c>
      <c r="C476" s="28">
        <v>2</v>
      </c>
      <c r="D476" s="28" t="s">
        <v>182</v>
      </c>
      <c r="E476" s="30">
        <v>3.24745892660665</v>
      </c>
      <c r="F476" s="30">
        <v>0</v>
      </c>
      <c r="G476" s="30">
        <v>1.98526119781535</v>
      </c>
      <c r="H476" s="30">
        <v>2.2280969499848902</v>
      </c>
      <c r="I476" s="30">
        <v>1.2621056509997901</v>
      </c>
      <c r="J476" s="30">
        <v>0</v>
      </c>
      <c r="K476" s="30">
        <v>0</v>
      </c>
      <c r="L476" s="30">
        <v>0</v>
      </c>
      <c r="M476" s="30">
        <v>0</v>
      </c>
      <c r="N476" s="30">
        <f t="shared" si="7"/>
        <v>8.7229227254066792</v>
      </c>
    </row>
    <row r="477" spans="1:14" x14ac:dyDescent="0.25">
      <c r="A477" s="28">
        <v>876</v>
      </c>
      <c r="B477" s="28" t="s">
        <v>486</v>
      </c>
      <c r="C477" s="28">
        <v>2</v>
      </c>
      <c r="D477" s="28" t="s">
        <v>182</v>
      </c>
      <c r="E477" s="30">
        <v>13.115755899083601</v>
      </c>
      <c r="F477" s="30">
        <v>2.2107071829175302</v>
      </c>
      <c r="G477" s="30">
        <v>15.789708132954001</v>
      </c>
      <c r="H477" s="30">
        <v>0</v>
      </c>
      <c r="I477" s="30">
        <v>1.7197113148280001</v>
      </c>
      <c r="J477" s="30">
        <v>1.4973052588728299</v>
      </c>
      <c r="K477" s="30">
        <v>0</v>
      </c>
      <c r="L477" s="30">
        <v>0</v>
      </c>
      <c r="M477" s="30">
        <v>0</v>
      </c>
      <c r="N477" s="30">
        <f t="shared" si="7"/>
        <v>34.333187788655955</v>
      </c>
    </row>
    <row r="478" spans="1:14" x14ac:dyDescent="0.25">
      <c r="A478" s="28">
        <v>877</v>
      </c>
      <c r="B478" s="28" t="s">
        <v>487</v>
      </c>
      <c r="C478" s="28">
        <v>2</v>
      </c>
      <c r="D478" s="28" t="s">
        <v>182</v>
      </c>
      <c r="E478" s="30">
        <v>2.0095254330053498</v>
      </c>
      <c r="F478" s="30">
        <v>0</v>
      </c>
      <c r="G478" s="30">
        <v>1.4643623131652199</v>
      </c>
      <c r="H478" s="30">
        <v>2.6710512378429199</v>
      </c>
      <c r="I478" s="30">
        <v>1.2810020475900901</v>
      </c>
      <c r="J478" s="30">
        <v>0</v>
      </c>
      <c r="K478" s="30">
        <v>0</v>
      </c>
      <c r="L478" s="30">
        <v>0</v>
      </c>
      <c r="M478" s="30">
        <v>0</v>
      </c>
      <c r="N478" s="30">
        <f t="shared" si="7"/>
        <v>7.4259410316035792</v>
      </c>
    </row>
    <row r="479" spans="1:14" x14ac:dyDescent="0.25">
      <c r="A479" s="28">
        <v>878</v>
      </c>
      <c r="B479" s="28" t="s">
        <v>488</v>
      </c>
      <c r="C479" s="28">
        <v>2</v>
      </c>
      <c r="D479" s="28" t="s">
        <v>182</v>
      </c>
      <c r="E479" s="30">
        <v>0</v>
      </c>
      <c r="F479" s="30">
        <v>0</v>
      </c>
      <c r="G479" s="30">
        <v>3.3918692332712101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f t="shared" si="7"/>
        <v>3.3918692332712101</v>
      </c>
    </row>
    <row r="480" spans="1:14" x14ac:dyDescent="0.25">
      <c r="A480" s="28">
        <v>879</v>
      </c>
      <c r="B480" s="28" t="s">
        <v>489</v>
      </c>
      <c r="C480" s="28">
        <v>2</v>
      </c>
      <c r="D480" s="28" t="s">
        <v>182</v>
      </c>
      <c r="E480" s="30">
        <v>18.2371210918778</v>
      </c>
      <c r="F480" s="30">
        <v>8.2813328679079401</v>
      </c>
      <c r="G480" s="30">
        <v>17.478905950834999</v>
      </c>
      <c r="H480" s="30">
        <v>13.270663009801799</v>
      </c>
      <c r="I480" s="30">
        <v>26.032155270591598</v>
      </c>
      <c r="J480" s="30">
        <v>4.3970985328944101</v>
      </c>
      <c r="K480" s="30">
        <v>0</v>
      </c>
      <c r="L480" s="30">
        <v>0</v>
      </c>
      <c r="M480" s="30">
        <v>0</v>
      </c>
      <c r="N480" s="30">
        <f t="shared" si="7"/>
        <v>87.697276723908544</v>
      </c>
    </row>
    <row r="481" spans="1:14" x14ac:dyDescent="0.25">
      <c r="A481" s="28">
        <v>880</v>
      </c>
      <c r="B481" s="28" t="s">
        <v>490</v>
      </c>
      <c r="C481" s="28">
        <v>2</v>
      </c>
      <c r="D481" s="28" t="s">
        <v>182</v>
      </c>
      <c r="E481" s="30">
        <v>8.7672409901094195</v>
      </c>
      <c r="F481" s="30">
        <v>2.7754002014821801</v>
      </c>
      <c r="G481" s="30">
        <v>8.0509822546026193</v>
      </c>
      <c r="H481" s="30">
        <v>0.61913933429013701</v>
      </c>
      <c r="I481" s="30">
        <v>3.2626844885473298</v>
      </c>
      <c r="J481" s="30">
        <v>5.0834426379315598</v>
      </c>
      <c r="K481" s="30">
        <v>0</v>
      </c>
      <c r="L481" s="30">
        <v>0</v>
      </c>
      <c r="M481" s="30">
        <v>0</v>
      </c>
      <c r="N481" s="30">
        <f t="shared" si="7"/>
        <v>28.558889906963245</v>
      </c>
    </row>
    <row r="482" spans="1:14" x14ac:dyDescent="0.25">
      <c r="A482" s="28">
        <v>881</v>
      </c>
      <c r="B482" s="28" t="s">
        <v>491</v>
      </c>
      <c r="C482" s="28">
        <v>2</v>
      </c>
      <c r="D482" s="28" t="s">
        <v>182</v>
      </c>
      <c r="E482" s="30">
        <v>3.4529566795791</v>
      </c>
      <c r="F482" s="30">
        <v>0</v>
      </c>
      <c r="G482" s="30">
        <v>33.951978069791899</v>
      </c>
      <c r="H482" s="30">
        <v>0</v>
      </c>
      <c r="I482" s="30">
        <v>0.94488717892199103</v>
      </c>
      <c r="J482" s="30">
        <v>0</v>
      </c>
      <c r="K482" s="30">
        <v>0</v>
      </c>
      <c r="L482" s="30">
        <v>0</v>
      </c>
      <c r="M482" s="30">
        <v>0</v>
      </c>
      <c r="N482" s="30">
        <f t="shared" si="7"/>
        <v>38.34982192829299</v>
      </c>
    </row>
    <row r="483" spans="1:14" x14ac:dyDescent="0.25">
      <c r="A483" s="28">
        <v>883</v>
      </c>
      <c r="B483" s="28" t="s">
        <v>492</v>
      </c>
      <c r="C483" s="28">
        <v>2</v>
      </c>
      <c r="D483" s="28" t="s">
        <v>182</v>
      </c>
      <c r="E483" s="30">
        <v>28.538979599230601</v>
      </c>
      <c r="F483" s="30">
        <v>6.9383523215226202</v>
      </c>
      <c r="G483" s="30">
        <v>0</v>
      </c>
      <c r="H483" s="30">
        <v>6.7890747492330199</v>
      </c>
      <c r="I483" s="30">
        <v>5.75076198486944</v>
      </c>
      <c r="J483" s="30">
        <v>0</v>
      </c>
      <c r="K483" s="30">
        <v>0</v>
      </c>
      <c r="L483" s="30">
        <v>0</v>
      </c>
      <c r="M483" s="30">
        <v>0</v>
      </c>
      <c r="N483" s="30">
        <f t="shared" si="7"/>
        <v>48.017168654855681</v>
      </c>
    </row>
    <row r="484" spans="1:14" x14ac:dyDescent="0.25">
      <c r="A484" s="28">
        <v>884</v>
      </c>
      <c r="B484" s="28" t="s">
        <v>493</v>
      </c>
      <c r="C484" s="28">
        <v>2</v>
      </c>
      <c r="D484" s="28" t="s">
        <v>182</v>
      </c>
      <c r="E484" s="30">
        <v>27.383176079046802</v>
      </c>
      <c r="F484" s="30">
        <v>5.45055567267858</v>
      </c>
      <c r="G484" s="30">
        <v>10.6802624507809</v>
      </c>
      <c r="H484" s="30">
        <v>4.5143945210323997</v>
      </c>
      <c r="I484" s="30">
        <v>4.6886718096728304</v>
      </c>
      <c r="J484" s="30">
        <v>0.43261480637733501</v>
      </c>
      <c r="K484" s="30">
        <v>0</v>
      </c>
      <c r="L484" s="30">
        <v>0</v>
      </c>
      <c r="M484" s="30">
        <v>0</v>
      </c>
      <c r="N484" s="30">
        <f t="shared" si="7"/>
        <v>53.149675339588853</v>
      </c>
    </row>
    <row r="485" spans="1:14" x14ac:dyDescent="0.25">
      <c r="A485" s="28">
        <v>885</v>
      </c>
      <c r="B485" s="28" t="s">
        <v>494</v>
      </c>
      <c r="C485" s="28">
        <v>2</v>
      </c>
      <c r="D485" s="28" t="s">
        <v>182</v>
      </c>
      <c r="E485" s="30">
        <v>16.9485283862772</v>
      </c>
      <c r="F485" s="30">
        <v>2.1506489328496698</v>
      </c>
      <c r="G485" s="30">
        <v>17.9081595821579</v>
      </c>
      <c r="H485" s="30">
        <v>3.3303427475079501</v>
      </c>
      <c r="I485" s="30">
        <v>7.1353609753456304</v>
      </c>
      <c r="J485" s="30">
        <v>0</v>
      </c>
      <c r="K485" s="30">
        <v>0</v>
      </c>
      <c r="L485" s="30">
        <v>0</v>
      </c>
      <c r="M485" s="30">
        <v>1.37390523237425</v>
      </c>
      <c r="N485" s="30">
        <f t="shared" si="7"/>
        <v>48.846945856512598</v>
      </c>
    </row>
    <row r="486" spans="1:14" x14ac:dyDescent="0.25">
      <c r="A486" s="28">
        <v>886</v>
      </c>
      <c r="B486" s="28" t="s">
        <v>495</v>
      </c>
      <c r="C486" s="28">
        <v>2</v>
      </c>
      <c r="D486" s="28" t="s">
        <v>182</v>
      </c>
      <c r="E486" s="30">
        <v>25.8721245209675</v>
      </c>
      <c r="F486" s="30">
        <v>5.47088096104466</v>
      </c>
      <c r="G486" s="30">
        <v>24.627620368001502</v>
      </c>
      <c r="H486" s="30">
        <v>0</v>
      </c>
      <c r="I486" s="30">
        <v>8.6194148868415308</v>
      </c>
      <c r="J486" s="30">
        <v>0.454648941099834</v>
      </c>
      <c r="K486" s="30">
        <v>0</v>
      </c>
      <c r="L486" s="30">
        <v>0</v>
      </c>
      <c r="M486" s="30">
        <v>0</v>
      </c>
      <c r="N486" s="30">
        <f t="shared" si="7"/>
        <v>65.04468967795502</v>
      </c>
    </row>
    <row r="487" spans="1:14" x14ac:dyDescent="0.25">
      <c r="A487" s="28">
        <v>888</v>
      </c>
      <c r="B487" s="28" t="s">
        <v>496</v>
      </c>
      <c r="C487" s="28">
        <v>2</v>
      </c>
      <c r="D487" s="28" t="s">
        <v>182</v>
      </c>
      <c r="E487" s="30">
        <v>10.3903034648923</v>
      </c>
      <c r="F487" s="30">
        <v>0.92683424365856604</v>
      </c>
      <c r="G487" s="30">
        <v>3.3807701906880498</v>
      </c>
      <c r="H487" s="30">
        <v>4.19758623790751</v>
      </c>
      <c r="I487" s="30">
        <v>8.5657979137675007</v>
      </c>
      <c r="J487" s="30">
        <v>1.4200830104002</v>
      </c>
      <c r="K487" s="30">
        <v>0</v>
      </c>
      <c r="L487" s="30">
        <v>0</v>
      </c>
      <c r="M487" s="30">
        <v>0.67260277042054195</v>
      </c>
      <c r="N487" s="30">
        <f t="shared" si="7"/>
        <v>29.553977831734674</v>
      </c>
    </row>
    <row r="488" spans="1:14" x14ac:dyDescent="0.25">
      <c r="A488" s="28">
        <v>901</v>
      </c>
      <c r="B488" s="28" t="s">
        <v>497</v>
      </c>
      <c r="C488" s="28">
        <v>2</v>
      </c>
      <c r="D488" s="28" t="s">
        <v>182</v>
      </c>
      <c r="E488" s="30">
        <v>7.8229086331235003</v>
      </c>
      <c r="F488" s="30">
        <v>3.1844299487896199</v>
      </c>
      <c r="G488" s="30">
        <v>13.164760781288299</v>
      </c>
      <c r="H488" s="30">
        <v>0.28154083291738402</v>
      </c>
      <c r="I488" s="30">
        <v>4.8479026790945197</v>
      </c>
      <c r="J488" s="30">
        <v>1.0215647241777399</v>
      </c>
      <c r="K488" s="30">
        <v>0</v>
      </c>
      <c r="L488" s="30">
        <v>0</v>
      </c>
      <c r="M488" s="30">
        <v>0</v>
      </c>
      <c r="N488" s="30">
        <f t="shared" si="7"/>
        <v>30.323107599391061</v>
      </c>
    </row>
    <row r="489" spans="1:14" x14ac:dyDescent="0.25">
      <c r="A489" s="28">
        <v>902</v>
      </c>
      <c r="B489" s="28" t="s">
        <v>498</v>
      </c>
      <c r="C489" s="28">
        <v>2</v>
      </c>
      <c r="D489" s="28" t="s">
        <v>182</v>
      </c>
      <c r="E489" s="30">
        <v>51.659226360687498</v>
      </c>
      <c r="F489" s="30">
        <v>29.8030512729833</v>
      </c>
      <c r="G489" s="30">
        <v>45.755539700777803</v>
      </c>
      <c r="H489" s="30">
        <v>10.21533130786</v>
      </c>
      <c r="I489" s="30">
        <v>47.281840325933402</v>
      </c>
      <c r="J489" s="30">
        <v>3.8256585896672601</v>
      </c>
      <c r="K489" s="30">
        <v>0</v>
      </c>
      <c r="L489" s="30">
        <v>0</v>
      </c>
      <c r="M489" s="30">
        <v>1.25914129940521</v>
      </c>
      <c r="N489" s="30">
        <f t="shared" si="7"/>
        <v>189.79978885731444</v>
      </c>
    </row>
    <row r="490" spans="1:14" x14ac:dyDescent="0.25">
      <c r="A490" s="28">
        <v>903</v>
      </c>
      <c r="B490" s="28" t="s">
        <v>499</v>
      </c>
      <c r="C490" s="28">
        <v>2</v>
      </c>
      <c r="D490" s="28" t="s">
        <v>182</v>
      </c>
      <c r="E490" s="30">
        <v>13.203472891727801</v>
      </c>
      <c r="F490" s="30">
        <v>12.076554580521799</v>
      </c>
      <c r="G490" s="30">
        <v>13.5579965290622</v>
      </c>
      <c r="H490" s="30">
        <v>8.0977969897906394</v>
      </c>
      <c r="I490" s="30">
        <v>4.5304062706770099</v>
      </c>
      <c r="J490" s="30">
        <v>0</v>
      </c>
      <c r="K490" s="30">
        <v>0.59979712357496295</v>
      </c>
      <c r="L490" s="30">
        <v>0</v>
      </c>
      <c r="M490" s="30">
        <v>1.10292891115029</v>
      </c>
      <c r="N490" s="30">
        <f t="shared" si="7"/>
        <v>53.168953296504711</v>
      </c>
    </row>
    <row r="491" spans="1:14" x14ac:dyDescent="0.25">
      <c r="A491" s="28">
        <v>904</v>
      </c>
      <c r="B491" s="28" t="s">
        <v>500</v>
      </c>
      <c r="C491" s="28">
        <v>2</v>
      </c>
      <c r="D491" s="28" t="s">
        <v>182</v>
      </c>
      <c r="E491" s="30">
        <v>0.77274664494440903</v>
      </c>
      <c r="F491" s="30">
        <v>2.4069602107174002</v>
      </c>
      <c r="G491" s="30">
        <v>3.5577445747527499</v>
      </c>
      <c r="H491" s="30">
        <v>4.5968761466788104</v>
      </c>
      <c r="I491" s="30">
        <v>1.1912982250250299</v>
      </c>
      <c r="J491" s="30">
        <v>0.36076649878126099</v>
      </c>
      <c r="K491" s="30">
        <v>0</v>
      </c>
      <c r="L491" s="30">
        <v>0</v>
      </c>
      <c r="M491" s="30">
        <v>0</v>
      </c>
      <c r="N491" s="30">
        <f t="shared" si="7"/>
        <v>12.88639230089966</v>
      </c>
    </row>
    <row r="492" spans="1:14" x14ac:dyDescent="0.25">
      <c r="A492" s="28">
        <v>905</v>
      </c>
      <c r="B492" s="28" t="s">
        <v>501</v>
      </c>
      <c r="C492" s="28">
        <v>2</v>
      </c>
      <c r="D492" s="28" t="s">
        <v>182</v>
      </c>
      <c r="E492" s="30">
        <v>13.928306738116</v>
      </c>
      <c r="F492" s="30">
        <v>2.4968185519298798</v>
      </c>
      <c r="G492" s="30">
        <v>11.681986546660401</v>
      </c>
      <c r="H492" s="30">
        <v>14.913016587079801</v>
      </c>
      <c r="I492" s="30">
        <v>5.0049012482992099</v>
      </c>
      <c r="J492" s="30">
        <v>0</v>
      </c>
      <c r="K492" s="30">
        <v>0</v>
      </c>
      <c r="L492" s="30">
        <v>0</v>
      </c>
      <c r="M492" s="30">
        <v>0</v>
      </c>
      <c r="N492" s="30">
        <f t="shared" si="7"/>
        <v>48.025029672085296</v>
      </c>
    </row>
    <row r="493" spans="1:14" x14ac:dyDescent="0.25">
      <c r="A493" s="28">
        <v>906</v>
      </c>
      <c r="B493" s="28" t="s">
        <v>502</v>
      </c>
      <c r="C493" s="28">
        <v>2</v>
      </c>
      <c r="D493" s="28" t="s">
        <v>182</v>
      </c>
      <c r="E493" s="30">
        <v>0</v>
      </c>
      <c r="F493" s="30">
        <v>1.63172820409987</v>
      </c>
      <c r="G493" s="30">
        <v>6.0520406142998002</v>
      </c>
      <c r="H493" s="30">
        <v>0</v>
      </c>
      <c r="I493" s="30">
        <v>2.4095448027498199</v>
      </c>
      <c r="J493" s="30">
        <v>0.27358088301224398</v>
      </c>
      <c r="K493" s="30">
        <v>2.1057312208503101</v>
      </c>
      <c r="L493" s="30">
        <v>0</v>
      </c>
      <c r="M493" s="30">
        <v>0</v>
      </c>
      <c r="N493" s="30">
        <f t="shared" si="7"/>
        <v>12.472625725012044</v>
      </c>
    </row>
    <row r="494" spans="1:14" x14ac:dyDescent="0.25">
      <c r="A494" s="28">
        <v>907</v>
      </c>
      <c r="B494" s="28" t="s">
        <v>503</v>
      </c>
      <c r="C494" s="28">
        <v>2</v>
      </c>
      <c r="D494" s="28" t="s">
        <v>182</v>
      </c>
      <c r="E494" s="30">
        <v>9.83479022662587</v>
      </c>
      <c r="F494" s="30">
        <v>8.5556635670492902</v>
      </c>
      <c r="G494" s="30">
        <v>9.62999656166736</v>
      </c>
      <c r="H494" s="30">
        <v>17.411451412283999</v>
      </c>
      <c r="I494" s="30">
        <v>6.7884227795271102</v>
      </c>
      <c r="J494" s="30">
        <v>0</v>
      </c>
      <c r="K494" s="30">
        <v>0</v>
      </c>
      <c r="L494" s="30">
        <v>0</v>
      </c>
      <c r="M494" s="30">
        <v>0</v>
      </c>
      <c r="N494" s="30">
        <f t="shared" si="7"/>
        <v>52.220324547153623</v>
      </c>
    </row>
    <row r="495" spans="1:14" x14ac:dyDescent="0.25">
      <c r="A495" s="28">
        <v>908</v>
      </c>
      <c r="B495" s="28" t="s">
        <v>504</v>
      </c>
      <c r="C495" s="28">
        <v>2</v>
      </c>
      <c r="D495" s="28" t="s">
        <v>182</v>
      </c>
      <c r="E495" s="30">
        <v>0.94016757485022096</v>
      </c>
      <c r="F495" s="30">
        <v>2.4222490364670599</v>
      </c>
      <c r="G495" s="30">
        <v>10.3501223190329</v>
      </c>
      <c r="H495" s="30">
        <v>2.74481741183549</v>
      </c>
      <c r="I495" s="30">
        <v>3.0189789827017401</v>
      </c>
      <c r="J495" s="30">
        <v>0.85142755709946905</v>
      </c>
      <c r="K495" s="30">
        <v>0</v>
      </c>
      <c r="L495" s="30">
        <v>0</v>
      </c>
      <c r="M495" s="30">
        <v>0</v>
      </c>
      <c r="N495" s="30">
        <f t="shared" si="7"/>
        <v>20.327762881986882</v>
      </c>
    </row>
    <row r="496" spans="1:14" x14ac:dyDescent="0.25">
      <c r="A496" s="28">
        <v>909</v>
      </c>
      <c r="B496" s="28" t="s">
        <v>505</v>
      </c>
      <c r="C496" s="28">
        <v>2</v>
      </c>
      <c r="D496" s="28" t="s">
        <v>182</v>
      </c>
      <c r="E496" s="30">
        <v>14.055733986858201</v>
      </c>
      <c r="F496" s="30">
        <v>3.3021789587493</v>
      </c>
      <c r="G496" s="30">
        <v>6.7464495985258397</v>
      </c>
      <c r="H496" s="30">
        <v>2.9699424396995799</v>
      </c>
      <c r="I496" s="30">
        <v>4.1559839182995102</v>
      </c>
      <c r="J496" s="30">
        <v>0.85186767485060799</v>
      </c>
      <c r="K496" s="30">
        <v>0</v>
      </c>
      <c r="L496" s="30">
        <v>0</v>
      </c>
      <c r="M496" s="30">
        <v>0</v>
      </c>
      <c r="N496" s="30">
        <f t="shared" si="7"/>
        <v>32.082156576983039</v>
      </c>
    </row>
    <row r="497" spans="1:14" x14ac:dyDescent="0.25">
      <c r="A497" s="28">
        <v>921</v>
      </c>
      <c r="B497" s="28" t="s">
        <v>506</v>
      </c>
      <c r="C497" s="28">
        <v>2</v>
      </c>
      <c r="D497" s="28" t="s">
        <v>182</v>
      </c>
      <c r="E497" s="30">
        <v>0.88171175431511795</v>
      </c>
      <c r="F497" s="30">
        <v>0</v>
      </c>
      <c r="G497" s="30">
        <v>13.8697178244923</v>
      </c>
      <c r="H497" s="30">
        <v>0</v>
      </c>
      <c r="I497" s="30">
        <v>2.0615594190598299</v>
      </c>
      <c r="J497" s="30">
        <v>0</v>
      </c>
      <c r="K497" s="30">
        <v>0</v>
      </c>
      <c r="L497" s="30">
        <v>0</v>
      </c>
      <c r="M497" s="30">
        <v>0</v>
      </c>
      <c r="N497" s="30">
        <f t="shared" si="7"/>
        <v>16.812988997867247</v>
      </c>
    </row>
    <row r="498" spans="1:14" x14ac:dyDescent="0.25">
      <c r="A498" s="28">
        <v>922</v>
      </c>
      <c r="B498" s="28" t="s">
        <v>507</v>
      </c>
      <c r="C498" s="28">
        <v>2</v>
      </c>
      <c r="D498" s="28" t="s">
        <v>182</v>
      </c>
      <c r="E498" s="30">
        <v>5.2931097965635399</v>
      </c>
      <c r="F498" s="30">
        <v>1.83845739005985</v>
      </c>
      <c r="G498" s="30">
        <v>4.9714894695523002</v>
      </c>
      <c r="H498" s="30">
        <v>9.6554140503150894</v>
      </c>
      <c r="I498" s="30">
        <v>2.2711368159927798</v>
      </c>
      <c r="J498" s="30">
        <v>2.7960401979021099</v>
      </c>
      <c r="K498" s="30">
        <v>0</v>
      </c>
      <c r="L498" s="30">
        <v>0</v>
      </c>
      <c r="M498" s="30">
        <v>0</v>
      </c>
      <c r="N498" s="30">
        <f t="shared" si="7"/>
        <v>26.825647720385668</v>
      </c>
    </row>
    <row r="499" spans="1:14" x14ac:dyDescent="0.25">
      <c r="A499" s="28">
        <v>923</v>
      </c>
      <c r="B499" s="28" t="s">
        <v>508</v>
      </c>
      <c r="C499" s="28">
        <v>2</v>
      </c>
      <c r="D499" s="28" t="s">
        <v>182</v>
      </c>
      <c r="E499" s="30">
        <v>5.1585509610209703</v>
      </c>
      <c r="F499" s="30">
        <v>0.67800441799509403</v>
      </c>
      <c r="G499" s="30">
        <v>11.1925698273546</v>
      </c>
      <c r="H499" s="30">
        <v>0</v>
      </c>
      <c r="I499" s="30">
        <v>3.5508777974346102</v>
      </c>
      <c r="J499" s="30">
        <v>0</v>
      </c>
      <c r="K499" s="30">
        <v>0</v>
      </c>
      <c r="L499" s="30">
        <v>0</v>
      </c>
      <c r="M499" s="30">
        <v>0</v>
      </c>
      <c r="N499" s="30">
        <f t="shared" si="7"/>
        <v>20.580003003805274</v>
      </c>
    </row>
    <row r="500" spans="1:14" x14ac:dyDescent="0.25">
      <c r="A500" s="28">
        <v>924</v>
      </c>
      <c r="B500" s="28" t="s">
        <v>509</v>
      </c>
      <c r="C500" s="28">
        <v>2</v>
      </c>
      <c r="D500" s="28" t="s">
        <v>182</v>
      </c>
      <c r="E500" s="30">
        <v>5.9754226362543701</v>
      </c>
      <c r="F500" s="30">
        <v>1.0789138110105401</v>
      </c>
      <c r="G500" s="30">
        <v>2.4833086354174001</v>
      </c>
      <c r="H500" s="30">
        <v>0</v>
      </c>
      <c r="I500" s="30">
        <v>1.0557399162403101</v>
      </c>
      <c r="J500" s="30">
        <v>0</v>
      </c>
      <c r="K500" s="30">
        <v>0</v>
      </c>
      <c r="L500" s="30">
        <v>0</v>
      </c>
      <c r="M500" s="30">
        <v>0</v>
      </c>
      <c r="N500" s="30">
        <f t="shared" si="7"/>
        <v>10.59338499892262</v>
      </c>
    </row>
    <row r="501" spans="1:14" x14ac:dyDescent="0.25">
      <c r="A501" s="28">
        <v>925</v>
      </c>
      <c r="B501" s="28" t="s">
        <v>510</v>
      </c>
      <c r="C501" s="28">
        <v>2</v>
      </c>
      <c r="D501" s="28" t="s">
        <v>182</v>
      </c>
      <c r="E501" s="30">
        <v>4.02719122274386</v>
      </c>
      <c r="F501" s="30">
        <v>0</v>
      </c>
      <c r="G501" s="30">
        <v>0</v>
      </c>
      <c r="H501" s="30">
        <v>10.3187736799345</v>
      </c>
      <c r="I501" s="30">
        <v>0.76329450743521798</v>
      </c>
      <c r="J501" s="30">
        <v>0</v>
      </c>
      <c r="K501" s="30">
        <v>0</v>
      </c>
      <c r="L501" s="30">
        <v>0</v>
      </c>
      <c r="M501" s="30">
        <v>0</v>
      </c>
      <c r="N501" s="30">
        <f t="shared" si="7"/>
        <v>15.109259410113578</v>
      </c>
    </row>
    <row r="502" spans="1:14" x14ac:dyDescent="0.25">
      <c r="A502" s="28">
        <v>927</v>
      </c>
      <c r="B502" s="28" t="s">
        <v>511</v>
      </c>
      <c r="C502" s="28">
        <v>2</v>
      </c>
      <c r="D502" s="28" t="s">
        <v>182</v>
      </c>
      <c r="E502" s="30">
        <v>7.9311664612431603</v>
      </c>
      <c r="F502" s="30">
        <v>0.399293927994885</v>
      </c>
      <c r="G502" s="30">
        <v>2.3148795001551901</v>
      </c>
      <c r="H502" s="30">
        <v>0</v>
      </c>
      <c r="I502" s="30">
        <v>3.94486077318202</v>
      </c>
      <c r="J502" s="30">
        <v>2.4047517500254401E-2</v>
      </c>
      <c r="K502" s="30">
        <v>1.0939632302098601</v>
      </c>
      <c r="L502" s="30">
        <v>0</v>
      </c>
      <c r="M502" s="30">
        <v>0</v>
      </c>
      <c r="N502" s="30">
        <f t="shared" si="7"/>
        <v>15.708211410285369</v>
      </c>
    </row>
    <row r="503" spans="1:14" x14ac:dyDescent="0.25">
      <c r="A503" s="28">
        <v>928</v>
      </c>
      <c r="B503" s="28" t="s">
        <v>512</v>
      </c>
      <c r="C503" s="28">
        <v>2</v>
      </c>
      <c r="D503" s="28" t="s">
        <v>182</v>
      </c>
      <c r="E503" s="30">
        <v>60.486602928274699</v>
      </c>
      <c r="F503" s="30">
        <v>32.182463016139799</v>
      </c>
      <c r="G503" s="30">
        <v>21.537860863597199</v>
      </c>
      <c r="H503" s="30">
        <v>1.86687568067994</v>
      </c>
      <c r="I503" s="30">
        <v>15.0853262515338</v>
      </c>
      <c r="J503" s="30">
        <v>4.0137531462421503</v>
      </c>
      <c r="K503" s="30">
        <v>0</v>
      </c>
      <c r="L503" s="30">
        <v>0</v>
      </c>
      <c r="M503" s="30">
        <v>0</v>
      </c>
      <c r="N503" s="30">
        <f t="shared" si="7"/>
        <v>135.17288188646759</v>
      </c>
    </row>
    <row r="504" spans="1:14" x14ac:dyDescent="0.25">
      <c r="A504" s="28">
        <v>929</v>
      </c>
      <c r="B504" s="28" t="s">
        <v>513</v>
      </c>
      <c r="C504" s="28">
        <v>2</v>
      </c>
      <c r="D504" s="28" t="s">
        <v>182</v>
      </c>
      <c r="E504" s="30">
        <v>86.474068649645702</v>
      </c>
      <c r="F504" s="30">
        <v>0</v>
      </c>
      <c r="G504" s="30">
        <v>6.3766019351652998</v>
      </c>
      <c r="H504" s="30">
        <v>7.9991365202961804</v>
      </c>
      <c r="I504" s="30">
        <v>7.6479379570945998</v>
      </c>
      <c r="J504" s="30">
        <v>5.2227031922268399</v>
      </c>
      <c r="K504" s="30">
        <v>0.78668093633772496</v>
      </c>
      <c r="L504" s="30">
        <v>0</v>
      </c>
      <c r="M504" s="30">
        <v>0</v>
      </c>
      <c r="N504" s="30">
        <f t="shared" si="7"/>
        <v>114.50712919076635</v>
      </c>
    </row>
    <row r="505" spans="1:14" x14ac:dyDescent="0.25">
      <c r="A505" s="28">
        <v>930</v>
      </c>
      <c r="B505" s="28" t="s">
        <v>514</v>
      </c>
      <c r="C505" s="28">
        <v>2</v>
      </c>
      <c r="D505" s="28" t="s">
        <v>182</v>
      </c>
      <c r="E505" s="30">
        <v>2.8744764518899601</v>
      </c>
      <c r="F505" s="30">
        <v>0</v>
      </c>
      <c r="G505" s="30">
        <v>1.44341914462001</v>
      </c>
      <c r="H505" s="30">
        <v>0</v>
      </c>
      <c r="I505" s="30">
        <v>0.70530500340006597</v>
      </c>
      <c r="J505" s="30">
        <v>0</v>
      </c>
      <c r="K505" s="30">
        <v>0</v>
      </c>
      <c r="L505" s="30">
        <v>0</v>
      </c>
      <c r="M505" s="30">
        <v>0</v>
      </c>
      <c r="N505" s="30">
        <f t="shared" si="7"/>
        <v>5.0232005999100364</v>
      </c>
    </row>
    <row r="506" spans="1:14" x14ac:dyDescent="0.25">
      <c r="A506" s="28">
        <v>931</v>
      </c>
      <c r="B506" s="28" t="s">
        <v>515</v>
      </c>
      <c r="C506" s="28">
        <v>2</v>
      </c>
      <c r="D506" s="28" t="s">
        <v>182</v>
      </c>
      <c r="E506" s="30">
        <v>0</v>
      </c>
      <c r="F506" s="30">
        <v>0</v>
      </c>
      <c r="G506" s="30">
        <v>4.8690678298851804</v>
      </c>
      <c r="H506" s="30">
        <v>0</v>
      </c>
      <c r="I506" s="30">
        <v>0.63162887598989403</v>
      </c>
      <c r="J506" s="30">
        <v>0</v>
      </c>
      <c r="K506" s="30">
        <v>0</v>
      </c>
      <c r="L506" s="30">
        <v>0</v>
      </c>
      <c r="M506" s="30">
        <v>0</v>
      </c>
      <c r="N506" s="30">
        <f t="shared" si="7"/>
        <v>5.5006967058750744</v>
      </c>
    </row>
    <row r="507" spans="1:14" x14ac:dyDescent="0.25">
      <c r="A507" s="28">
        <v>932</v>
      </c>
      <c r="B507" s="28" t="s">
        <v>516</v>
      </c>
      <c r="C507" s="28">
        <v>2</v>
      </c>
      <c r="D507" s="28" t="s">
        <v>182</v>
      </c>
      <c r="E507" s="30">
        <v>1.8070821795255601</v>
      </c>
      <c r="F507" s="30">
        <v>0.21511199076738399</v>
      </c>
      <c r="G507" s="30">
        <v>0.67160562864960904</v>
      </c>
      <c r="H507" s="30">
        <v>0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f t="shared" si="7"/>
        <v>2.6937997989425533</v>
      </c>
    </row>
    <row r="508" spans="1:14" x14ac:dyDescent="0.25">
      <c r="A508" s="28">
        <v>934</v>
      </c>
      <c r="B508" s="28" t="s">
        <v>517</v>
      </c>
      <c r="C508" s="28">
        <v>2</v>
      </c>
      <c r="D508" s="28" t="s">
        <v>182</v>
      </c>
      <c r="E508" s="30">
        <v>44.072457652717297</v>
      </c>
      <c r="F508" s="30">
        <v>0.25114217383265502</v>
      </c>
      <c r="G508" s="30">
        <v>1.2056497928454899</v>
      </c>
      <c r="H508" s="30">
        <v>6.8574558888201</v>
      </c>
      <c r="I508" s="30">
        <v>9.9164446089755902</v>
      </c>
      <c r="J508" s="30">
        <v>1.6020386952580501</v>
      </c>
      <c r="K508" s="30">
        <v>0.29153626497507301</v>
      </c>
      <c r="L508" s="30">
        <v>0</v>
      </c>
      <c r="M508" s="30">
        <v>0</v>
      </c>
      <c r="N508" s="30">
        <f t="shared" si="7"/>
        <v>64.196725077424261</v>
      </c>
    </row>
    <row r="509" spans="1:14" x14ac:dyDescent="0.25">
      <c r="A509" s="28">
        <v>935</v>
      </c>
      <c r="B509" s="28" t="s">
        <v>518</v>
      </c>
      <c r="C509" s="28">
        <v>2</v>
      </c>
      <c r="D509" s="28" t="s">
        <v>182</v>
      </c>
      <c r="E509" s="30">
        <v>0</v>
      </c>
      <c r="F509" s="30">
        <v>0.56577019264267103</v>
      </c>
      <c r="G509" s="30">
        <v>3.60286480553208</v>
      </c>
      <c r="H509" s="30">
        <v>0</v>
      </c>
      <c r="I509" s="30">
        <v>0.48339918131012399</v>
      </c>
      <c r="J509" s="30">
        <v>0</v>
      </c>
      <c r="K509" s="30">
        <v>0</v>
      </c>
      <c r="L509" s="30">
        <v>0</v>
      </c>
      <c r="M509" s="30">
        <v>0</v>
      </c>
      <c r="N509" s="30">
        <f t="shared" si="7"/>
        <v>4.6520341794848745</v>
      </c>
    </row>
    <row r="510" spans="1:14" x14ac:dyDescent="0.25">
      <c r="A510" s="28">
        <v>936</v>
      </c>
      <c r="B510" s="28" t="s">
        <v>519</v>
      </c>
      <c r="C510" s="28">
        <v>2</v>
      </c>
      <c r="D510" s="28" t="s">
        <v>182</v>
      </c>
      <c r="E510" s="30">
        <v>0</v>
      </c>
      <c r="F510" s="30">
        <v>0</v>
      </c>
      <c r="G510" s="30">
        <v>3.5808713397549901</v>
      </c>
      <c r="H510" s="30">
        <v>0</v>
      </c>
      <c r="I510" s="30">
        <v>0.76503158854981401</v>
      </c>
      <c r="J510" s="30">
        <v>1.3138654177350799</v>
      </c>
      <c r="K510" s="30">
        <v>0</v>
      </c>
      <c r="L510" s="30">
        <v>0</v>
      </c>
      <c r="M510" s="30">
        <v>0</v>
      </c>
      <c r="N510" s="30">
        <f t="shared" si="7"/>
        <v>5.6597683460398844</v>
      </c>
    </row>
    <row r="511" spans="1:14" x14ac:dyDescent="0.25">
      <c r="A511" s="28">
        <v>937</v>
      </c>
      <c r="B511" s="28" t="s">
        <v>520</v>
      </c>
      <c r="C511" s="28">
        <v>2</v>
      </c>
      <c r="D511" s="28" t="s">
        <v>182</v>
      </c>
      <c r="E511" s="30">
        <v>0</v>
      </c>
      <c r="F511" s="30">
        <v>0.129020430019991</v>
      </c>
      <c r="G511" s="30">
        <v>1.15211336409535</v>
      </c>
      <c r="H511" s="30">
        <v>0</v>
      </c>
      <c r="I511" s="30">
        <v>0.19680950900765701</v>
      </c>
      <c r="J511" s="30">
        <v>0</v>
      </c>
      <c r="K511" s="30">
        <v>0</v>
      </c>
      <c r="L511" s="30">
        <v>0</v>
      </c>
      <c r="M511" s="30">
        <v>0</v>
      </c>
      <c r="N511" s="30">
        <f t="shared" si="7"/>
        <v>1.477943303122998</v>
      </c>
    </row>
    <row r="512" spans="1:14" x14ac:dyDescent="0.25">
      <c r="A512" s="28">
        <v>938</v>
      </c>
      <c r="B512" s="28" t="s">
        <v>521</v>
      </c>
      <c r="C512" s="28">
        <v>2</v>
      </c>
      <c r="D512" s="28" t="s">
        <v>182</v>
      </c>
      <c r="E512" s="30">
        <v>67.301850265212195</v>
      </c>
      <c r="F512" s="30">
        <v>3.1036223400352299</v>
      </c>
      <c r="G512" s="30">
        <v>12.0112562731726</v>
      </c>
      <c r="H512" s="30">
        <v>20.151009413795901</v>
      </c>
      <c r="I512" s="30">
        <v>9.0000401491399504</v>
      </c>
      <c r="J512" s="30">
        <v>3.0321334098169102</v>
      </c>
      <c r="K512" s="30">
        <v>1.11294294754765</v>
      </c>
      <c r="L512" s="30">
        <v>0</v>
      </c>
      <c r="M512" s="30">
        <v>0</v>
      </c>
      <c r="N512" s="30">
        <f t="shared" si="7"/>
        <v>115.71285479872044</v>
      </c>
    </row>
    <row r="513" spans="1:14" x14ac:dyDescent="0.25">
      <c r="A513" s="28">
        <v>939</v>
      </c>
      <c r="B513" s="28" t="s">
        <v>522</v>
      </c>
      <c r="C513" s="28">
        <v>2</v>
      </c>
      <c r="D513" s="28" t="s">
        <v>182</v>
      </c>
      <c r="E513" s="30">
        <v>151.87122142345501</v>
      </c>
      <c r="F513" s="30">
        <v>24.240469846389001</v>
      </c>
      <c r="G513" s="30">
        <v>60.659517258444303</v>
      </c>
      <c r="H513" s="30">
        <v>10.773141051580501</v>
      </c>
      <c r="I513" s="30">
        <v>34.432076405143803</v>
      </c>
      <c r="J513" s="30">
        <v>9.9786127002281493</v>
      </c>
      <c r="K513" s="30">
        <v>0.22052375551016001</v>
      </c>
      <c r="L513" s="30">
        <v>0</v>
      </c>
      <c r="M513" s="30">
        <v>20.9637862957868</v>
      </c>
      <c r="N513" s="30">
        <f t="shared" si="7"/>
        <v>313.13934873653773</v>
      </c>
    </row>
    <row r="514" spans="1:14" x14ac:dyDescent="0.25">
      <c r="A514" s="28">
        <v>940</v>
      </c>
      <c r="B514" s="28" t="s">
        <v>523</v>
      </c>
      <c r="C514" s="28">
        <v>2</v>
      </c>
      <c r="D514" s="28" t="s">
        <v>182</v>
      </c>
      <c r="E514" s="30">
        <v>0.34495561650226098</v>
      </c>
      <c r="F514" s="30">
        <v>0.347703589217775</v>
      </c>
      <c r="G514" s="30">
        <v>1.9534970491928501</v>
      </c>
      <c r="H514" s="30">
        <v>0</v>
      </c>
      <c r="I514" s="30">
        <v>1.54403672977821</v>
      </c>
      <c r="J514" s="30">
        <v>0</v>
      </c>
      <c r="K514" s="30">
        <v>0</v>
      </c>
      <c r="L514" s="30">
        <v>0</v>
      </c>
      <c r="M514" s="30">
        <v>0</v>
      </c>
      <c r="N514" s="30">
        <f t="shared" si="7"/>
        <v>4.1901929846910964</v>
      </c>
    </row>
    <row r="515" spans="1:14" x14ac:dyDescent="0.25">
      <c r="A515" s="28">
        <v>941</v>
      </c>
      <c r="B515" s="28" t="s">
        <v>524</v>
      </c>
      <c r="C515" s="28">
        <v>2</v>
      </c>
      <c r="D515" s="28" t="s">
        <v>182</v>
      </c>
      <c r="E515" s="30">
        <v>25.682531577150499</v>
      </c>
      <c r="F515" s="30">
        <v>0.81508183465035899</v>
      </c>
      <c r="G515" s="30">
        <v>13.3908345429954</v>
      </c>
      <c r="H515" s="30">
        <v>3.7314155678589098</v>
      </c>
      <c r="I515" s="30">
        <v>5.5749346276656899</v>
      </c>
      <c r="J515" s="30">
        <v>1.9964656742505</v>
      </c>
      <c r="K515" s="30">
        <v>0</v>
      </c>
      <c r="L515" s="30">
        <v>0</v>
      </c>
      <c r="M515" s="30">
        <v>1.79132143525031</v>
      </c>
      <c r="N515" s="30">
        <f t="shared" ref="N515:N578" si="8">SUM(E515:M515)</f>
        <v>52.982585259821676</v>
      </c>
    </row>
    <row r="516" spans="1:14" x14ac:dyDescent="0.25">
      <c r="A516" s="28">
        <v>942</v>
      </c>
      <c r="B516" s="28" t="s">
        <v>525</v>
      </c>
      <c r="C516" s="28">
        <v>2</v>
      </c>
      <c r="D516" s="28" t="s">
        <v>182</v>
      </c>
      <c r="E516" s="30">
        <v>502.81174141741502</v>
      </c>
      <c r="F516" s="30">
        <v>153.69104332109299</v>
      </c>
      <c r="G516" s="30">
        <v>73.094074174886003</v>
      </c>
      <c r="H516" s="30">
        <v>0</v>
      </c>
      <c r="I516" s="30">
        <v>103.72638848565499</v>
      </c>
      <c r="J516" s="30">
        <v>0</v>
      </c>
      <c r="K516" s="30">
        <v>0</v>
      </c>
      <c r="L516" s="30">
        <v>0</v>
      </c>
      <c r="M516" s="30">
        <v>241.24742140710001</v>
      </c>
      <c r="N516" s="30">
        <f t="shared" si="8"/>
        <v>1074.5706688061491</v>
      </c>
    </row>
    <row r="517" spans="1:14" x14ac:dyDescent="0.25">
      <c r="A517" s="28">
        <v>943</v>
      </c>
      <c r="B517" s="28" t="s">
        <v>526</v>
      </c>
      <c r="C517" s="28">
        <v>2</v>
      </c>
      <c r="D517" s="28" t="s">
        <v>182</v>
      </c>
      <c r="E517" s="30">
        <v>4.5473263963495896</v>
      </c>
      <c r="F517" s="30">
        <v>0</v>
      </c>
      <c r="G517" s="30">
        <v>2.91566619133572</v>
      </c>
      <c r="H517" s="30">
        <v>0</v>
      </c>
      <c r="I517" s="30">
        <v>0.70271647214958999</v>
      </c>
      <c r="J517" s="30">
        <v>7.9411266549933399E-2</v>
      </c>
      <c r="K517" s="30">
        <v>0</v>
      </c>
      <c r="L517" s="30">
        <v>0</v>
      </c>
      <c r="M517" s="30">
        <v>0</v>
      </c>
      <c r="N517" s="30">
        <f t="shared" si="8"/>
        <v>8.2451203263848321</v>
      </c>
    </row>
    <row r="518" spans="1:14" x14ac:dyDescent="0.25">
      <c r="A518" s="28">
        <v>944</v>
      </c>
      <c r="B518" s="28" t="s">
        <v>527</v>
      </c>
      <c r="C518" s="28">
        <v>2</v>
      </c>
      <c r="D518" s="28" t="s">
        <v>182</v>
      </c>
      <c r="E518" s="30">
        <v>70.135033596460701</v>
      </c>
      <c r="F518" s="30">
        <v>38.075871012884498</v>
      </c>
      <c r="G518" s="30">
        <v>17.4466784434053</v>
      </c>
      <c r="H518" s="30">
        <v>3.3433717542447101</v>
      </c>
      <c r="I518" s="30">
        <v>27.425447839947299</v>
      </c>
      <c r="J518" s="30">
        <v>1.5208368706324999</v>
      </c>
      <c r="K518" s="30">
        <v>0</v>
      </c>
      <c r="L518" s="30">
        <v>0</v>
      </c>
      <c r="M518" s="30">
        <v>1.0446765337003401</v>
      </c>
      <c r="N518" s="30">
        <f t="shared" si="8"/>
        <v>158.99191605127535</v>
      </c>
    </row>
    <row r="519" spans="1:14" x14ac:dyDescent="0.25">
      <c r="A519" s="28">
        <v>945</v>
      </c>
      <c r="B519" s="28" t="s">
        <v>528</v>
      </c>
      <c r="C519" s="28">
        <v>2</v>
      </c>
      <c r="D519" s="28" t="s">
        <v>182</v>
      </c>
      <c r="E519" s="30">
        <v>5.8832277418476702</v>
      </c>
      <c r="F519" s="30">
        <v>0</v>
      </c>
      <c r="G519" s="30">
        <v>5.6305892817448697</v>
      </c>
      <c r="H519" s="30">
        <v>0</v>
      </c>
      <c r="I519" s="30">
        <v>2.3842394937745701</v>
      </c>
      <c r="J519" s="30">
        <v>0</v>
      </c>
      <c r="K519" s="30">
        <v>0</v>
      </c>
      <c r="L519" s="30">
        <v>0</v>
      </c>
      <c r="M519" s="30">
        <v>0</v>
      </c>
      <c r="N519" s="30">
        <f t="shared" si="8"/>
        <v>13.898056517367111</v>
      </c>
    </row>
    <row r="520" spans="1:14" x14ac:dyDescent="0.25">
      <c r="A520" s="28">
        <v>946</v>
      </c>
      <c r="B520" s="28" t="s">
        <v>529</v>
      </c>
      <c r="C520" s="28">
        <v>2</v>
      </c>
      <c r="D520" s="28" t="s">
        <v>182</v>
      </c>
      <c r="E520" s="30">
        <v>0</v>
      </c>
      <c r="F520" s="30">
        <v>0</v>
      </c>
      <c r="G520" s="30">
        <v>0.298497754702722</v>
      </c>
      <c r="H520" s="30">
        <v>0</v>
      </c>
      <c r="I520" s="30">
        <v>0</v>
      </c>
      <c r="J520" s="30">
        <v>0</v>
      </c>
      <c r="K520" s="30">
        <v>0</v>
      </c>
      <c r="L520" s="30">
        <v>0</v>
      </c>
      <c r="M520" s="30">
        <v>0</v>
      </c>
      <c r="N520" s="30">
        <f t="shared" si="8"/>
        <v>0.298497754702722</v>
      </c>
    </row>
    <row r="521" spans="1:14" x14ac:dyDescent="0.25">
      <c r="A521" s="28">
        <v>947</v>
      </c>
      <c r="B521" s="28" t="s">
        <v>530</v>
      </c>
      <c r="C521" s="28">
        <v>2</v>
      </c>
      <c r="D521" s="28" t="s">
        <v>182</v>
      </c>
      <c r="E521" s="30">
        <v>2.2829405892425099</v>
      </c>
      <c r="F521" s="30">
        <v>4.8349786264504999</v>
      </c>
      <c r="G521" s="30">
        <v>1.2617180332695399</v>
      </c>
      <c r="H521" s="30">
        <v>0</v>
      </c>
      <c r="I521" s="30">
        <v>0</v>
      </c>
      <c r="J521" s="30">
        <v>0</v>
      </c>
      <c r="K521" s="30">
        <v>0</v>
      </c>
      <c r="L521" s="30">
        <v>0</v>
      </c>
      <c r="M521" s="30">
        <v>0</v>
      </c>
      <c r="N521" s="30">
        <f t="shared" si="8"/>
        <v>8.379637248962549</v>
      </c>
    </row>
    <row r="522" spans="1:14" x14ac:dyDescent="0.25">
      <c r="A522" s="28">
        <v>948</v>
      </c>
      <c r="B522" s="28" t="s">
        <v>531</v>
      </c>
      <c r="C522" s="28">
        <v>2</v>
      </c>
      <c r="D522" s="28" t="s">
        <v>182</v>
      </c>
      <c r="E522" s="30">
        <v>6.9626633788520396</v>
      </c>
      <c r="F522" s="30">
        <v>0.80644992341248301</v>
      </c>
      <c r="G522" s="30">
        <v>2.3652854759120499</v>
      </c>
      <c r="H522" s="30">
        <v>2.6882125442729401</v>
      </c>
      <c r="I522" s="30">
        <v>1.08129997426278</v>
      </c>
      <c r="J522" s="30">
        <v>0</v>
      </c>
      <c r="K522" s="30">
        <v>0.46570653819501301</v>
      </c>
      <c r="L522" s="30">
        <v>0</v>
      </c>
      <c r="M522" s="30">
        <v>0</v>
      </c>
      <c r="N522" s="30">
        <f t="shared" si="8"/>
        <v>14.369617834907306</v>
      </c>
    </row>
    <row r="523" spans="1:14" x14ac:dyDescent="0.25">
      <c r="A523" s="28">
        <v>951</v>
      </c>
      <c r="B523" s="28" t="s">
        <v>532</v>
      </c>
      <c r="C523" s="28">
        <v>2</v>
      </c>
      <c r="D523" s="28" t="s">
        <v>182</v>
      </c>
      <c r="E523" s="30">
        <v>5.8612672503351098</v>
      </c>
      <c r="F523" s="30">
        <v>1.2752280220008001</v>
      </c>
      <c r="G523" s="30">
        <v>0</v>
      </c>
      <c r="H523" s="30">
        <v>20.0167686621112</v>
      </c>
      <c r="I523" s="30">
        <v>2.5418523921995</v>
      </c>
      <c r="J523" s="30">
        <v>0</v>
      </c>
      <c r="K523" s="30">
        <v>0</v>
      </c>
      <c r="L523" s="30">
        <v>0</v>
      </c>
      <c r="M523" s="30">
        <v>0</v>
      </c>
      <c r="N523" s="30">
        <f t="shared" si="8"/>
        <v>29.695116326646612</v>
      </c>
    </row>
    <row r="524" spans="1:14" x14ac:dyDescent="0.25">
      <c r="A524" s="28">
        <v>952</v>
      </c>
      <c r="B524" s="28" t="s">
        <v>533</v>
      </c>
      <c r="C524" s="28">
        <v>2</v>
      </c>
      <c r="D524" s="28" t="s">
        <v>182</v>
      </c>
      <c r="E524" s="30">
        <v>4.0683874467652101</v>
      </c>
      <c r="F524" s="30">
        <v>2.9651566325349701</v>
      </c>
      <c r="G524" s="30">
        <v>0</v>
      </c>
      <c r="H524" s="30">
        <v>10.3648288186132</v>
      </c>
      <c r="I524" s="30">
        <v>3.3606071208727899</v>
      </c>
      <c r="J524" s="30">
        <v>0</v>
      </c>
      <c r="K524" s="30">
        <v>0</v>
      </c>
      <c r="L524" s="30">
        <v>0</v>
      </c>
      <c r="M524" s="30">
        <v>0</v>
      </c>
      <c r="N524" s="30">
        <f t="shared" si="8"/>
        <v>20.758980018786168</v>
      </c>
    </row>
    <row r="525" spans="1:14" x14ac:dyDescent="0.25">
      <c r="A525" s="28">
        <v>953</v>
      </c>
      <c r="B525" s="28" t="s">
        <v>534</v>
      </c>
      <c r="C525" s="28">
        <v>2</v>
      </c>
      <c r="D525" s="28" t="s">
        <v>182</v>
      </c>
      <c r="E525" s="30">
        <v>9.1899772973641198</v>
      </c>
      <c r="F525" s="30">
        <v>0.94157922814978601</v>
      </c>
      <c r="G525" s="30">
        <v>0</v>
      </c>
      <c r="H525" s="30">
        <v>14.575354156373001</v>
      </c>
      <c r="I525" s="30">
        <v>3.8247289620453202</v>
      </c>
      <c r="J525" s="30">
        <v>2.8225436943803701</v>
      </c>
      <c r="K525" s="30">
        <v>0</v>
      </c>
      <c r="L525" s="30">
        <v>0</v>
      </c>
      <c r="M525" s="30">
        <v>0</v>
      </c>
      <c r="N525" s="30">
        <f t="shared" si="8"/>
        <v>31.354183338312598</v>
      </c>
    </row>
    <row r="526" spans="1:14" x14ac:dyDescent="0.25">
      <c r="A526" s="28">
        <v>954</v>
      </c>
      <c r="B526" s="28" t="s">
        <v>535</v>
      </c>
      <c r="C526" s="28">
        <v>2</v>
      </c>
      <c r="D526" s="28" t="s">
        <v>182</v>
      </c>
      <c r="E526" s="30">
        <v>62.744135336089798</v>
      </c>
      <c r="F526" s="30">
        <v>34.755849132958502</v>
      </c>
      <c r="G526" s="30">
        <v>31.374220921121701</v>
      </c>
      <c r="H526" s="30">
        <v>9.4303603429623006</v>
      </c>
      <c r="I526" s="30">
        <v>23.416205596376098</v>
      </c>
      <c r="J526" s="30">
        <v>7.0444871908984901</v>
      </c>
      <c r="K526" s="30">
        <v>0</v>
      </c>
      <c r="L526" s="30">
        <v>0</v>
      </c>
      <c r="M526" s="30">
        <v>0</v>
      </c>
      <c r="N526" s="30">
        <f t="shared" si="8"/>
        <v>168.76525852040689</v>
      </c>
    </row>
    <row r="527" spans="1:14" x14ac:dyDescent="0.25">
      <c r="A527" s="28">
        <v>955</v>
      </c>
      <c r="B527" s="28" t="s">
        <v>536</v>
      </c>
      <c r="C527" s="28">
        <v>2</v>
      </c>
      <c r="D527" s="28" t="s">
        <v>182</v>
      </c>
      <c r="E527" s="30">
        <v>31.652930123739999</v>
      </c>
      <c r="F527" s="30">
        <v>22.173247680513999</v>
      </c>
      <c r="G527" s="30">
        <v>18.7947819002766</v>
      </c>
      <c r="H527" s="30">
        <v>19.075121693066201</v>
      </c>
      <c r="I527" s="30">
        <v>9.5524472168694992</v>
      </c>
      <c r="J527" s="30">
        <v>5.9941711497822903E-2</v>
      </c>
      <c r="K527" s="30">
        <v>0</v>
      </c>
      <c r="L527" s="30">
        <v>0</v>
      </c>
      <c r="M527" s="30">
        <v>0</v>
      </c>
      <c r="N527" s="30">
        <f t="shared" si="8"/>
        <v>101.30847032596412</v>
      </c>
    </row>
    <row r="528" spans="1:14" x14ac:dyDescent="0.25">
      <c r="A528" s="28">
        <v>956</v>
      </c>
      <c r="B528" s="28" t="s">
        <v>537</v>
      </c>
      <c r="C528" s="28">
        <v>2</v>
      </c>
      <c r="D528" s="28" t="s">
        <v>182</v>
      </c>
      <c r="E528" s="30">
        <v>19.502292828323402</v>
      </c>
      <c r="F528" s="30">
        <v>7.72534900850086</v>
      </c>
      <c r="G528" s="30">
        <v>7.1308879881527902</v>
      </c>
      <c r="H528" s="30">
        <v>24.6163241495302</v>
      </c>
      <c r="I528" s="30">
        <v>12.0883167583644</v>
      </c>
      <c r="J528" s="30">
        <v>9.2810074817557306E-2</v>
      </c>
      <c r="K528" s="30">
        <v>0</v>
      </c>
      <c r="L528" s="30">
        <v>0</v>
      </c>
      <c r="M528" s="30">
        <v>0</v>
      </c>
      <c r="N528" s="30">
        <f t="shared" si="8"/>
        <v>71.155980807689218</v>
      </c>
    </row>
    <row r="529" spans="1:14" x14ac:dyDescent="0.25">
      <c r="A529" s="28">
        <v>957</v>
      </c>
      <c r="B529" s="28" t="s">
        <v>538</v>
      </c>
      <c r="C529" s="28">
        <v>2</v>
      </c>
      <c r="D529" s="28" t="s">
        <v>182</v>
      </c>
      <c r="E529" s="30">
        <v>25.564479374027002</v>
      </c>
      <c r="F529" s="30">
        <v>21.647287858486798</v>
      </c>
      <c r="G529" s="30">
        <v>35.776895037570199</v>
      </c>
      <c r="H529" s="30">
        <v>28.753460697084702</v>
      </c>
      <c r="I529" s="30">
        <v>20.129061052884499</v>
      </c>
      <c r="J529" s="30">
        <v>0</v>
      </c>
      <c r="K529" s="30">
        <v>0</v>
      </c>
      <c r="L529" s="30">
        <v>0</v>
      </c>
      <c r="M529" s="30">
        <v>0</v>
      </c>
      <c r="N529" s="30">
        <f t="shared" si="8"/>
        <v>131.87118402005322</v>
      </c>
    </row>
    <row r="530" spans="1:14" x14ac:dyDescent="0.25">
      <c r="A530" s="28">
        <v>958</v>
      </c>
      <c r="B530" s="28" t="s">
        <v>539</v>
      </c>
      <c r="C530" s="28">
        <v>2</v>
      </c>
      <c r="D530" s="28" t="s">
        <v>182</v>
      </c>
      <c r="E530" s="30">
        <v>2.3919075032906001</v>
      </c>
      <c r="F530" s="30">
        <v>0</v>
      </c>
      <c r="G530" s="30">
        <v>3.51583064392196</v>
      </c>
      <c r="H530" s="30">
        <v>7.3382379951591199</v>
      </c>
      <c r="I530" s="30">
        <v>1.2833447808248999</v>
      </c>
      <c r="J530" s="30">
        <v>0</v>
      </c>
      <c r="K530" s="30">
        <v>0</v>
      </c>
      <c r="L530" s="30">
        <v>0</v>
      </c>
      <c r="M530" s="30">
        <v>0</v>
      </c>
      <c r="N530" s="30">
        <f t="shared" si="8"/>
        <v>14.529320923196581</v>
      </c>
    </row>
    <row r="531" spans="1:14" x14ac:dyDescent="0.25">
      <c r="A531" s="28">
        <v>959</v>
      </c>
      <c r="B531" s="28" t="s">
        <v>540</v>
      </c>
      <c r="C531" s="28">
        <v>2</v>
      </c>
      <c r="D531" s="28" t="s">
        <v>182</v>
      </c>
      <c r="E531" s="30">
        <v>0</v>
      </c>
      <c r="F531" s="30">
        <v>0</v>
      </c>
      <c r="G531" s="30">
        <v>0</v>
      </c>
      <c r="H531" s="30">
        <v>6.0157313401749501</v>
      </c>
      <c r="I531" s="30">
        <v>1.1711550754998501</v>
      </c>
      <c r="J531" s="30">
        <v>0</v>
      </c>
      <c r="K531" s="30">
        <v>0</v>
      </c>
      <c r="L531" s="30">
        <v>0</v>
      </c>
      <c r="M531" s="30">
        <v>0</v>
      </c>
      <c r="N531" s="30">
        <f t="shared" si="8"/>
        <v>7.1868864156748007</v>
      </c>
    </row>
    <row r="532" spans="1:14" x14ac:dyDescent="0.25">
      <c r="A532" s="28">
        <v>960</v>
      </c>
      <c r="B532" s="28" t="s">
        <v>541</v>
      </c>
      <c r="C532" s="28">
        <v>2</v>
      </c>
      <c r="D532" s="28" t="s">
        <v>182</v>
      </c>
      <c r="E532" s="30">
        <v>4.94135786821741</v>
      </c>
      <c r="F532" s="30">
        <v>5.2214412594743598</v>
      </c>
      <c r="G532" s="30">
        <v>0</v>
      </c>
      <c r="H532" s="30">
        <v>8.8511994156102407</v>
      </c>
      <c r="I532" s="30">
        <v>1.49493299226516</v>
      </c>
      <c r="J532" s="30">
        <v>0</v>
      </c>
      <c r="K532" s="30">
        <v>0</v>
      </c>
      <c r="L532" s="30">
        <v>0</v>
      </c>
      <c r="M532" s="30">
        <v>0</v>
      </c>
      <c r="N532" s="30">
        <f t="shared" si="8"/>
        <v>20.508931535567168</v>
      </c>
    </row>
    <row r="533" spans="1:14" x14ac:dyDescent="0.25">
      <c r="A533" s="28">
        <v>971</v>
      </c>
      <c r="B533" s="28" t="s">
        <v>542</v>
      </c>
      <c r="C533" s="28">
        <v>2</v>
      </c>
      <c r="D533" s="28" t="s">
        <v>182</v>
      </c>
      <c r="E533" s="30">
        <v>28.713942382939099</v>
      </c>
      <c r="F533" s="30">
        <v>4.06590811502927</v>
      </c>
      <c r="G533" s="30">
        <v>4.2121614536703502</v>
      </c>
      <c r="H533" s="30">
        <v>8.3955655379597101</v>
      </c>
      <c r="I533" s="30">
        <v>4.3537166330416497</v>
      </c>
      <c r="J533" s="30">
        <v>1.18713719545509</v>
      </c>
      <c r="K533" s="30">
        <v>0</v>
      </c>
      <c r="L533" s="30">
        <v>0</v>
      </c>
      <c r="M533" s="30">
        <v>0</v>
      </c>
      <c r="N533" s="30">
        <f t="shared" si="8"/>
        <v>50.928431318095164</v>
      </c>
    </row>
    <row r="534" spans="1:14" x14ac:dyDescent="0.25">
      <c r="A534" s="28">
        <v>972</v>
      </c>
      <c r="B534" s="28" t="s">
        <v>543</v>
      </c>
      <c r="C534" s="28">
        <v>2</v>
      </c>
      <c r="D534" s="28" t="s">
        <v>182</v>
      </c>
      <c r="E534" s="30">
        <v>0</v>
      </c>
      <c r="F534" s="30">
        <v>0</v>
      </c>
      <c r="G534" s="30">
        <v>0</v>
      </c>
      <c r="H534" s="30">
        <v>0</v>
      </c>
      <c r="I534" s="30">
        <v>0</v>
      </c>
      <c r="J534" s="30">
        <v>0</v>
      </c>
      <c r="K534" s="30">
        <v>0</v>
      </c>
      <c r="L534" s="30">
        <v>0</v>
      </c>
      <c r="M534" s="30">
        <v>2.54134211476819E-2</v>
      </c>
      <c r="N534" s="30">
        <f t="shared" si="8"/>
        <v>2.54134211476819E-2</v>
      </c>
    </row>
    <row r="535" spans="1:14" x14ac:dyDescent="0.25">
      <c r="A535" s="28">
        <v>973</v>
      </c>
      <c r="B535" s="28" t="s">
        <v>544</v>
      </c>
      <c r="C535" s="28">
        <v>2</v>
      </c>
      <c r="D535" s="28" t="s">
        <v>182</v>
      </c>
      <c r="E535" s="30">
        <v>7.7666549348020597</v>
      </c>
      <c r="F535" s="30">
        <v>1.5428634313274101</v>
      </c>
      <c r="G535" s="30">
        <v>0</v>
      </c>
      <c r="H535" s="30">
        <v>9.4991749085179809</v>
      </c>
      <c r="I535" s="30">
        <v>0.74919476297751697</v>
      </c>
      <c r="J535" s="30">
        <v>0</v>
      </c>
      <c r="K535" s="30">
        <v>0</v>
      </c>
      <c r="L535" s="30">
        <v>0</v>
      </c>
      <c r="M535" s="30">
        <v>0</v>
      </c>
      <c r="N535" s="30">
        <f t="shared" si="8"/>
        <v>19.55788803762497</v>
      </c>
    </row>
    <row r="536" spans="1:14" x14ac:dyDescent="0.25">
      <c r="A536" s="28">
        <v>975</v>
      </c>
      <c r="B536" s="28" t="s">
        <v>545</v>
      </c>
      <c r="C536" s="28">
        <v>2</v>
      </c>
      <c r="D536" s="28" t="s">
        <v>182</v>
      </c>
      <c r="E536" s="30">
        <v>4.7170822767348399</v>
      </c>
      <c r="F536" s="30">
        <v>0</v>
      </c>
      <c r="G536" s="30">
        <v>0</v>
      </c>
      <c r="H536" s="30">
        <v>2.8697783936970902</v>
      </c>
      <c r="I536" s="30">
        <v>0.37308543186000798</v>
      </c>
      <c r="J536" s="30">
        <v>0.42930413126490302</v>
      </c>
      <c r="K536" s="30">
        <v>0</v>
      </c>
      <c r="L536" s="30">
        <v>0</v>
      </c>
      <c r="M536" s="30">
        <v>0</v>
      </c>
      <c r="N536" s="30">
        <f t="shared" si="8"/>
        <v>8.3892502335568402</v>
      </c>
    </row>
    <row r="537" spans="1:14" x14ac:dyDescent="0.25">
      <c r="A537" s="28">
        <v>976</v>
      </c>
      <c r="B537" s="28" t="s">
        <v>546</v>
      </c>
      <c r="C537" s="28">
        <v>2</v>
      </c>
      <c r="D537" s="28" t="s">
        <v>182</v>
      </c>
      <c r="E537" s="30">
        <v>2.75357803575013</v>
      </c>
      <c r="F537" s="30">
        <v>0</v>
      </c>
      <c r="G537" s="30">
        <v>0</v>
      </c>
      <c r="H537" s="30">
        <v>4.2172962886642997</v>
      </c>
      <c r="I537" s="30">
        <v>0.96575981584963899</v>
      </c>
      <c r="J537" s="30">
        <v>0</v>
      </c>
      <c r="K537" s="30">
        <v>0</v>
      </c>
      <c r="L537" s="30">
        <v>0</v>
      </c>
      <c r="M537" s="30">
        <v>0</v>
      </c>
      <c r="N537" s="30">
        <f t="shared" si="8"/>
        <v>7.9366341402640685</v>
      </c>
    </row>
    <row r="538" spans="1:14" x14ac:dyDescent="0.25">
      <c r="A538" s="28">
        <v>977</v>
      </c>
      <c r="B538" s="28" t="s">
        <v>547</v>
      </c>
      <c r="C538" s="28">
        <v>2</v>
      </c>
      <c r="D538" s="28" t="s">
        <v>182</v>
      </c>
      <c r="E538" s="30">
        <v>9.9930582990084496</v>
      </c>
      <c r="F538" s="30">
        <v>2.7803058348996701</v>
      </c>
      <c r="G538" s="30">
        <v>2.97713747139783</v>
      </c>
      <c r="H538" s="30">
        <v>21.355630491384101</v>
      </c>
      <c r="I538" s="30">
        <v>4.5512949039602102</v>
      </c>
      <c r="J538" s="30">
        <v>0.17556585885010401</v>
      </c>
      <c r="K538" s="30">
        <v>0</v>
      </c>
      <c r="L538" s="30">
        <v>0</v>
      </c>
      <c r="M538" s="30">
        <v>0</v>
      </c>
      <c r="N538" s="30">
        <f t="shared" si="8"/>
        <v>41.832992859500365</v>
      </c>
    </row>
    <row r="539" spans="1:14" x14ac:dyDescent="0.25">
      <c r="A539" s="28">
        <v>978</v>
      </c>
      <c r="B539" s="28" t="s">
        <v>548</v>
      </c>
      <c r="C539" s="28">
        <v>2</v>
      </c>
      <c r="D539" s="28" t="s">
        <v>182</v>
      </c>
      <c r="E539" s="30">
        <v>1.18351633394512</v>
      </c>
      <c r="F539" s="30">
        <v>1.3478568373250599</v>
      </c>
      <c r="G539" s="30">
        <v>0</v>
      </c>
      <c r="H539" s="30">
        <v>2.7549443291226998</v>
      </c>
      <c r="I539" s="30">
        <v>0</v>
      </c>
      <c r="J539" s="30">
        <v>0.57257413204263496</v>
      </c>
      <c r="K539" s="30">
        <v>0</v>
      </c>
      <c r="L539" s="30">
        <v>0</v>
      </c>
      <c r="M539" s="30">
        <v>0</v>
      </c>
      <c r="N539" s="30">
        <f t="shared" si="8"/>
        <v>5.8588916324355145</v>
      </c>
    </row>
    <row r="540" spans="1:14" x14ac:dyDescent="0.25">
      <c r="A540" s="28">
        <v>979</v>
      </c>
      <c r="B540" s="28" t="s">
        <v>549</v>
      </c>
      <c r="C540" s="28">
        <v>2</v>
      </c>
      <c r="D540" s="28" t="s">
        <v>182</v>
      </c>
      <c r="E540" s="30">
        <v>93.3834027134275</v>
      </c>
      <c r="F540" s="30">
        <v>38.219028856411299</v>
      </c>
      <c r="G540" s="30">
        <v>18.999858948533099</v>
      </c>
      <c r="H540" s="30">
        <v>25.2244957844757</v>
      </c>
      <c r="I540" s="30">
        <v>29.864685063747601</v>
      </c>
      <c r="J540" s="30">
        <v>6.6125861323849398</v>
      </c>
      <c r="K540" s="30">
        <v>0</v>
      </c>
      <c r="L540" s="30">
        <v>0</v>
      </c>
      <c r="M540" s="30">
        <v>0</v>
      </c>
      <c r="N540" s="30">
        <f t="shared" si="8"/>
        <v>212.30405749898014</v>
      </c>
    </row>
    <row r="541" spans="1:14" x14ac:dyDescent="0.25">
      <c r="A541" s="28">
        <v>980</v>
      </c>
      <c r="B541" s="28" t="s">
        <v>550</v>
      </c>
      <c r="C541" s="28">
        <v>2</v>
      </c>
      <c r="D541" s="28" t="s">
        <v>182</v>
      </c>
      <c r="E541" s="30">
        <v>9.6901829263101895</v>
      </c>
      <c r="F541" s="30">
        <v>0.58851273502491497</v>
      </c>
      <c r="G541" s="30">
        <v>5.3544609389153104</v>
      </c>
      <c r="H541" s="30">
        <v>7.3606749527530502</v>
      </c>
      <c r="I541" s="30">
        <v>1.6299175592080699</v>
      </c>
      <c r="J541" s="30">
        <v>0</v>
      </c>
      <c r="K541" s="30">
        <v>0</v>
      </c>
      <c r="L541" s="30">
        <v>0</v>
      </c>
      <c r="M541" s="30">
        <v>0</v>
      </c>
      <c r="N541" s="30">
        <f t="shared" si="8"/>
        <v>24.623749112211538</v>
      </c>
    </row>
    <row r="542" spans="1:14" x14ac:dyDescent="0.25">
      <c r="A542" s="28">
        <v>981</v>
      </c>
      <c r="B542" s="28" t="s">
        <v>551</v>
      </c>
      <c r="C542" s="28">
        <v>2</v>
      </c>
      <c r="D542" s="28" t="s">
        <v>182</v>
      </c>
      <c r="E542" s="30">
        <v>60.459635389048103</v>
      </c>
      <c r="F542" s="30">
        <v>62.484399987421398</v>
      </c>
      <c r="G542" s="30">
        <v>66.678292553848294</v>
      </c>
      <c r="H542" s="30">
        <v>6.9776157861000696</v>
      </c>
      <c r="I542" s="30">
        <v>17.356948838651402</v>
      </c>
      <c r="J542" s="30">
        <v>0.55656282320005501</v>
      </c>
      <c r="K542" s="30">
        <v>0</v>
      </c>
      <c r="L542" s="30">
        <v>0</v>
      </c>
      <c r="M542" s="30">
        <v>0</v>
      </c>
      <c r="N542" s="30">
        <f t="shared" si="8"/>
        <v>214.51345537826933</v>
      </c>
    </row>
    <row r="543" spans="1:14" x14ac:dyDescent="0.25">
      <c r="A543" s="28">
        <v>982</v>
      </c>
      <c r="B543" s="28" t="s">
        <v>552</v>
      </c>
      <c r="C543" s="28">
        <v>2</v>
      </c>
      <c r="D543" s="28" t="s">
        <v>182</v>
      </c>
      <c r="E543" s="30">
        <v>19.389231021072799</v>
      </c>
      <c r="F543" s="30">
        <v>9.9931257330049892</v>
      </c>
      <c r="G543" s="30">
        <v>8.5454641614152909</v>
      </c>
      <c r="H543" s="30">
        <v>0</v>
      </c>
      <c r="I543" s="30">
        <v>2.4870396454167101</v>
      </c>
      <c r="J543" s="30">
        <v>0</v>
      </c>
      <c r="K543" s="30">
        <v>0</v>
      </c>
      <c r="L543" s="30">
        <v>0</v>
      </c>
      <c r="M543" s="30">
        <v>0</v>
      </c>
      <c r="N543" s="30">
        <f t="shared" si="8"/>
        <v>40.414860560909787</v>
      </c>
    </row>
    <row r="544" spans="1:14" x14ac:dyDescent="0.25">
      <c r="A544" s="28">
        <v>983</v>
      </c>
      <c r="B544" s="28" t="s">
        <v>553</v>
      </c>
      <c r="C544" s="28">
        <v>2</v>
      </c>
      <c r="D544" s="28" t="s">
        <v>182</v>
      </c>
      <c r="E544" s="30">
        <v>31.2459551550666</v>
      </c>
      <c r="F544" s="30">
        <v>18.328104452964901</v>
      </c>
      <c r="G544" s="30">
        <v>11.571083468468499</v>
      </c>
      <c r="H544" s="30">
        <v>7.5786614578301297</v>
      </c>
      <c r="I544" s="30">
        <v>5.2596591756846296</v>
      </c>
      <c r="J544" s="30">
        <v>1.8140369900259401</v>
      </c>
      <c r="K544" s="30">
        <v>0</v>
      </c>
      <c r="L544" s="30">
        <v>0</v>
      </c>
      <c r="M544" s="30">
        <v>0</v>
      </c>
      <c r="N544" s="30">
        <f t="shared" si="8"/>
        <v>75.7975007000407</v>
      </c>
    </row>
    <row r="545" spans="1:14" x14ac:dyDescent="0.25">
      <c r="A545" s="28">
        <v>985</v>
      </c>
      <c r="B545" s="28" t="s">
        <v>554</v>
      </c>
      <c r="C545" s="28">
        <v>2</v>
      </c>
      <c r="D545" s="28" t="s">
        <v>182</v>
      </c>
      <c r="E545" s="30">
        <v>0.67065033079747205</v>
      </c>
      <c r="F545" s="30">
        <v>0</v>
      </c>
      <c r="G545" s="30">
        <v>0</v>
      </c>
      <c r="H545" s="30">
        <v>0</v>
      </c>
      <c r="I545" s="30">
        <v>0</v>
      </c>
      <c r="J545" s="30">
        <v>0</v>
      </c>
      <c r="K545" s="30">
        <v>0</v>
      </c>
      <c r="L545" s="30">
        <v>0</v>
      </c>
      <c r="M545" s="30">
        <v>0</v>
      </c>
      <c r="N545" s="30">
        <f t="shared" si="8"/>
        <v>0.67065033079747205</v>
      </c>
    </row>
    <row r="546" spans="1:14" x14ac:dyDescent="0.25">
      <c r="A546" s="28">
        <v>987</v>
      </c>
      <c r="B546" s="28" t="s">
        <v>555</v>
      </c>
      <c r="C546" s="28">
        <v>2</v>
      </c>
      <c r="D546" s="28" t="s">
        <v>182</v>
      </c>
      <c r="E546" s="30">
        <v>12.6149619780427</v>
      </c>
      <c r="F546" s="30">
        <v>0</v>
      </c>
      <c r="G546" s="30">
        <v>0</v>
      </c>
      <c r="H546" s="30">
        <v>6.5047163982006602</v>
      </c>
      <c r="I546" s="30">
        <v>1.5774779319696499</v>
      </c>
      <c r="J546" s="30">
        <v>0</v>
      </c>
      <c r="K546" s="30">
        <v>0</v>
      </c>
      <c r="L546" s="30">
        <v>0</v>
      </c>
      <c r="M546" s="30">
        <v>0</v>
      </c>
      <c r="N546" s="30">
        <f t="shared" si="8"/>
        <v>20.69715630821301</v>
      </c>
    </row>
    <row r="547" spans="1:14" x14ac:dyDescent="0.25">
      <c r="A547" s="28">
        <v>988</v>
      </c>
      <c r="B547" s="28" t="s">
        <v>556</v>
      </c>
      <c r="C547" s="28">
        <v>2</v>
      </c>
      <c r="D547" s="28" t="s">
        <v>182</v>
      </c>
      <c r="E547" s="30">
        <v>17.738906114086699</v>
      </c>
      <c r="F547" s="30">
        <v>0</v>
      </c>
      <c r="G547" s="30">
        <v>17.034970646442002</v>
      </c>
      <c r="H547" s="30">
        <v>14.7713700215874</v>
      </c>
      <c r="I547" s="30">
        <v>8.5377041150506994</v>
      </c>
      <c r="J547" s="30">
        <v>0.77868661065008704</v>
      </c>
      <c r="K547" s="30">
        <v>0</v>
      </c>
      <c r="L547" s="30">
        <v>0</v>
      </c>
      <c r="M547" s="30">
        <v>0</v>
      </c>
      <c r="N547" s="30">
        <f t="shared" si="8"/>
        <v>58.861637507816887</v>
      </c>
    </row>
    <row r="548" spans="1:14" x14ac:dyDescent="0.25">
      <c r="A548" s="28">
        <v>989</v>
      </c>
      <c r="B548" s="28" t="s">
        <v>557</v>
      </c>
      <c r="C548" s="28">
        <v>2</v>
      </c>
      <c r="D548" s="28" t="s">
        <v>182</v>
      </c>
      <c r="E548" s="30">
        <v>13.3913072238813</v>
      </c>
      <c r="F548" s="30">
        <v>4.7622446719126703</v>
      </c>
      <c r="G548" s="30">
        <v>8.8553751682489192</v>
      </c>
      <c r="H548" s="30">
        <v>5.0386805170812501</v>
      </c>
      <c r="I548" s="30">
        <v>1.8931594355825301</v>
      </c>
      <c r="J548" s="30">
        <v>0.40514792305011599</v>
      </c>
      <c r="K548" s="30">
        <v>0</v>
      </c>
      <c r="L548" s="30">
        <v>0</v>
      </c>
      <c r="M548" s="30">
        <v>0</v>
      </c>
      <c r="N548" s="30">
        <f t="shared" si="8"/>
        <v>34.345914939756788</v>
      </c>
    </row>
    <row r="549" spans="1:14" x14ac:dyDescent="0.25">
      <c r="A549" s="28">
        <v>990</v>
      </c>
      <c r="B549" s="28" t="s">
        <v>558</v>
      </c>
      <c r="C549" s="28">
        <v>2</v>
      </c>
      <c r="D549" s="28" t="s">
        <v>182</v>
      </c>
      <c r="E549" s="30">
        <v>3.9905753837851998</v>
      </c>
      <c r="F549" s="30">
        <v>3.5636187753006099</v>
      </c>
      <c r="G549" s="30">
        <v>1.8953877365918601</v>
      </c>
      <c r="H549" s="30">
        <v>0</v>
      </c>
      <c r="I549" s="30">
        <v>2.1780948309078498</v>
      </c>
      <c r="J549" s="30">
        <v>0</v>
      </c>
      <c r="K549" s="30">
        <v>0</v>
      </c>
      <c r="L549" s="30">
        <v>0</v>
      </c>
      <c r="M549" s="30">
        <v>0</v>
      </c>
      <c r="N549" s="30">
        <f t="shared" si="8"/>
        <v>11.62767672658552</v>
      </c>
    </row>
    <row r="550" spans="1:14" x14ac:dyDescent="0.25">
      <c r="A550" s="28">
        <v>991</v>
      </c>
      <c r="B550" s="28" t="s">
        <v>559</v>
      </c>
      <c r="C550" s="28">
        <v>2</v>
      </c>
      <c r="D550" s="28" t="s">
        <v>182</v>
      </c>
      <c r="E550" s="30">
        <v>9.6587986691770098</v>
      </c>
      <c r="F550" s="30">
        <v>0</v>
      </c>
      <c r="G550" s="30">
        <v>1.9084417891004599</v>
      </c>
      <c r="H550" s="30">
        <v>8.7291248673771307</v>
      </c>
      <c r="I550" s="30">
        <v>0.99087223585030904</v>
      </c>
      <c r="J550" s="30">
        <v>1.26093210320008</v>
      </c>
      <c r="K550" s="30">
        <v>0</v>
      </c>
      <c r="L550" s="30">
        <v>0</v>
      </c>
      <c r="M550" s="30">
        <v>0</v>
      </c>
      <c r="N550" s="30">
        <f t="shared" si="8"/>
        <v>22.548169664704986</v>
      </c>
    </row>
    <row r="551" spans="1:14" x14ac:dyDescent="0.25">
      <c r="A551" s="28">
        <v>992</v>
      </c>
      <c r="B551" s="28" t="s">
        <v>560</v>
      </c>
      <c r="C551" s="28">
        <v>2</v>
      </c>
      <c r="D551" s="28" t="s">
        <v>182</v>
      </c>
      <c r="E551" s="30">
        <v>31.7156269181501</v>
      </c>
      <c r="F551" s="30">
        <v>17.0015191314885</v>
      </c>
      <c r="G551" s="30">
        <v>9.4143168070466192</v>
      </c>
      <c r="H551" s="30">
        <v>11.088606799257899</v>
      </c>
      <c r="I551" s="30">
        <v>4.4499259205807604</v>
      </c>
      <c r="J551" s="30">
        <v>1.0974887331284899</v>
      </c>
      <c r="K551" s="30">
        <v>0</v>
      </c>
      <c r="L551" s="30">
        <v>0</v>
      </c>
      <c r="M551" s="30">
        <v>14.371880360094501</v>
      </c>
      <c r="N551" s="30">
        <f t="shared" si="8"/>
        <v>89.139364669746868</v>
      </c>
    </row>
    <row r="552" spans="1:14" x14ac:dyDescent="0.25">
      <c r="A552" s="28">
        <v>993</v>
      </c>
      <c r="B552" s="28" t="s">
        <v>561</v>
      </c>
      <c r="C552" s="28">
        <v>2</v>
      </c>
      <c r="D552" s="28" t="s">
        <v>182</v>
      </c>
      <c r="E552" s="30">
        <v>4.4482902770523003</v>
      </c>
      <c r="F552" s="30">
        <v>1.3261494723120799</v>
      </c>
      <c r="G552" s="30">
        <v>3.4199478781700998</v>
      </c>
      <c r="H552" s="30">
        <v>0</v>
      </c>
      <c r="I552" s="30">
        <v>1.35705602152257</v>
      </c>
      <c r="J552" s="30">
        <v>0</v>
      </c>
      <c r="K552" s="30">
        <v>0</v>
      </c>
      <c r="L552" s="30">
        <v>0</v>
      </c>
      <c r="M552" s="30">
        <v>0</v>
      </c>
      <c r="N552" s="30">
        <f t="shared" si="8"/>
        <v>10.551443649057051</v>
      </c>
    </row>
    <row r="553" spans="1:14" x14ac:dyDescent="0.25">
      <c r="A553" s="28">
        <v>995</v>
      </c>
      <c r="B553" s="28" t="s">
        <v>562</v>
      </c>
      <c r="C553" s="28">
        <v>2</v>
      </c>
      <c r="D553" s="28" t="s">
        <v>182</v>
      </c>
      <c r="E553" s="30">
        <v>45.936965672298797</v>
      </c>
      <c r="F553" s="30">
        <v>18.108132404069799</v>
      </c>
      <c r="G553" s="30">
        <v>6.0335096506072503</v>
      </c>
      <c r="H553" s="30">
        <v>6.5354698435802403</v>
      </c>
      <c r="I553" s="30">
        <v>13.613376144008001</v>
      </c>
      <c r="J553" s="30">
        <v>2.1246592516029801</v>
      </c>
      <c r="K553" s="30">
        <v>0</v>
      </c>
      <c r="L553" s="30">
        <v>0</v>
      </c>
      <c r="M553" s="30">
        <v>1.6661053994125301</v>
      </c>
      <c r="N553" s="30">
        <f t="shared" si="8"/>
        <v>94.018218365579585</v>
      </c>
    </row>
    <row r="554" spans="1:14" x14ac:dyDescent="0.25">
      <c r="A554" s="28">
        <v>996</v>
      </c>
      <c r="B554" s="28" t="s">
        <v>563</v>
      </c>
      <c r="C554" s="28">
        <v>2</v>
      </c>
      <c r="D554" s="28" t="s">
        <v>182</v>
      </c>
      <c r="E554" s="30">
        <v>2.1056324810476501</v>
      </c>
      <c r="F554" s="30">
        <v>0</v>
      </c>
      <c r="G554" s="30">
        <v>0</v>
      </c>
      <c r="H554" s="30">
        <v>3.4874324049272598</v>
      </c>
      <c r="I554" s="30">
        <v>0.36455905939001898</v>
      </c>
      <c r="J554" s="30">
        <v>0</v>
      </c>
      <c r="K554" s="30">
        <v>0</v>
      </c>
      <c r="L554" s="30">
        <v>0</v>
      </c>
      <c r="M554" s="30">
        <v>0</v>
      </c>
      <c r="N554" s="30">
        <f t="shared" si="8"/>
        <v>5.9576239453649285</v>
      </c>
    </row>
    <row r="555" spans="1:14" x14ac:dyDescent="0.25">
      <c r="A555" s="28">
        <v>1001</v>
      </c>
      <c r="B555" s="28" t="s">
        <v>564</v>
      </c>
      <c r="C555" s="28">
        <v>3</v>
      </c>
      <c r="D555" s="28" t="s">
        <v>565</v>
      </c>
      <c r="E555" s="30">
        <v>7.9071439999990796</v>
      </c>
      <c r="F555" s="30">
        <v>0</v>
      </c>
      <c r="G555" s="30">
        <v>1.65238150000045</v>
      </c>
      <c r="H555" s="30">
        <v>1.9802310000004799</v>
      </c>
      <c r="I555" s="30">
        <v>1.7875794999993</v>
      </c>
      <c r="J555" s="30">
        <v>0.65667899999994905</v>
      </c>
      <c r="K555" s="30">
        <v>0</v>
      </c>
      <c r="L555" s="30">
        <v>0</v>
      </c>
      <c r="M555" s="30">
        <v>0</v>
      </c>
      <c r="N555" s="30">
        <f t="shared" si="8"/>
        <v>13.984014999999259</v>
      </c>
    </row>
    <row r="556" spans="1:14" x14ac:dyDescent="0.25">
      <c r="A556" s="28">
        <v>1002</v>
      </c>
      <c r="B556" s="28" t="s">
        <v>566</v>
      </c>
      <c r="C556" s="28">
        <v>3</v>
      </c>
      <c r="D556" s="28" t="s">
        <v>565</v>
      </c>
      <c r="E556" s="30">
        <v>34.623394999999199</v>
      </c>
      <c r="F556" s="30">
        <v>8.9161645000007308</v>
      </c>
      <c r="G556" s="30">
        <v>16.263929499998799</v>
      </c>
      <c r="H556" s="30">
        <v>7.4373814999994297</v>
      </c>
      <c r="I556" s="30">
        <v>5.9690335000004602</v>
      </c>
      <c r="J556" s="30">
        <v>11.2282094999997</v>
      </c>
      <c r="K556" s="30">
        <v>1.3279269999993599</v>
      </c>
      <c r="L556" s="30">
        <v>0</v>
      </c>
      <c r="M556" s="30">
        <v>1.5570860000006199</v>
      </c>
      <c r="N556" s="30">
        <f t="shared" si="8"/>
        <v>87.323126499998324</v>
      </c>
    </row>
    <row r="557" spans="1:14" x14ac:dyDescent="0.25">
      <c r="A557" s="28">
        <v>1003</v>
      </c>
      <c r="B557" s="28" t="s">
        <v>567</v>
      </c>
      <c r="C557" s="28">
        <v>3</v>
      </c>
      <c r="D557" s="28" t="s">
        <v>565</v>
      </c>
      <c r="E557" s="30">
        <v>24.2047625000015</v>
      </c>
      <c r="F557" s="30">
        <v>14.1735490000003</v>
      </c>
      <c r="G557" s="30">
        <v>11.5637585000005</v>
      </c>
      <c r="H557" s="30">
        <v>6.3728505000018201</v>
      </c>
      <c r="I557" s="30">
        <v>6.10189300000006</v>
      </c>
      <c r="J557" s="30">
        <v>0.89679599999985604</v>
      </c>
      <c r="K557" s="30">
        <v>5.1902120000009901</v>
      </c>
      <c r="L557" s="30">
        <v>0</v>
      </c>
      <c r="M557" s="30">
        <v>0.74075850000016596</v>
      </c>
      <c r="N557" s="30">
        <f t="shared" si="8"/>
        <v>69.244580000005186</v>
      </c>
    </row>
    <row r="558" spans="1:14" x14ac:dyDescent="0.25">
      <c r="A558" s="28">
        <v>1004</v>
      </c>
      <c r="B558" s="28" t="s">
        <v>568</v>
      </c>
      <c r="C558" s="28">
        <v>3</v>
      </c>
      <c r="D558" s="28" t="s">
        <v>565</v>
      </c>
      <c r="E558" s="30">
        <v>63.210463499999101</v>
      </c>
      <c r="F558" s="30">
        <v>4.6066125000006197</v>
      </c>
      <c r="G558" s="30">
        <v>11.3308579999996</v>
      </c>
      <c r="H558" s="30">
        <v>9.6354954999995996</v>
      </c>
      <c r="I558" s="30">
        <v>4.5530675000002798</v>
      </c>
      <c r="J558" s="30">
        <v>16.190939000003102</v>
      </c>
      <c r="K558" s="30">
        <v>6.5217479999999597</v>
      </c>
      <c r="L558" s="30">
        <v>0</v>
      </c>
      <c r="M558" s="30">
        <v>3.2327285000005701</v>
      </c>
      <c r="N558" s="30">
        <f t="shared" si="8"/>
        <v>119.28191250000282</v>
      </c>
    </row>
    <row r="559" spans="1:14" x14ac:dyDescent="0.25">
      <c r="A559" s="28">
        <v>1005</v>
      </c>
      <c r="B559" s="28" t="s">
        <v>569</v>
      </c>
      <c r="C559" s="28">
        <v>3</v>
      </c>
      <c r="D559" s="28" t="s">
        <v>565</v>
      </c>
      <c r="E559" s="30">
        <v>18.9500455000003</v>
      </c>
      <c r="F559" s="30">
        <v>3.07925349999925</v>
      </c>
      <c r="G559" s="30">
        <v>8.2821124999999398</v>
      </c>
      <c r="H559" s="30">
        <v>3.6350069999992898</v>
      </c>
      <c r="I559" s="30">
        <v>2.7215364999999601</v>
      </c>
      <c r="J559" s="30">
        <v>1.72002800000045</v>
      </c>
      <c r="K559" s="30">
        <v>6.3102494999990002</v>
      </c>
      <c r="L559" s="30">
        <v>0</v>
      </c>
      <c r="M559" s="30">
        <v>1.1735364999998701</v>
      </c>
      <c r="N559" s="30">
        <f t="shared" si="8"/>
        <v>45.871768999998061</v>
      </c>
    </row>
    <row r="560" spans="1:14" x14ac:dyDescent="0.25">
      <c r="A560" s="28">
        <v>1006</v>
      </c>
      <c r="B560" s="28" t="s">
        <v>570</v>
      </c>
      <c r="C560" s="28">
        <v>3</v>
      </c>
      <c r="D560" s="28" t="s">
        <v>565</v>
      </c>
      <c r="E560" s="30">
        <v>13.4713780000003</v>
      </c>
      <c r="F560" s="30">
        <v>1.4261499999999301</v>
      </c>
      <c r="G560" s="30">
        <v>12.9954885000011</v>
      </c>
      <c r="H560" s="30">
        <v>6.0998484999993003</v>
      </c>
      <c r="I560" s="30">
        <v>3.0141975000002801</v>
      </c>
      <c r="J560" s="30">
        <v>2.1923674999995599</v>
      </c>
      <c r="K560" s="30">
        <v>0</v>
      </c>
      <c r="L560" s="30">
        <v>0</v>
      </c>
      <c r="M560" s="30">
        <v>0</v>
      </c>
      <c r="N560" s="30">
        <f t="shared" si="8"/>
        <v>39.199430000000476</v>
      </c>
    </row>
    <row r="561" spans="1:14" x14ac:dyDescent="0.25">
      <c r="A561" s="28">
        <v>1007</v>
      </c>
      <c r="B561" s="28" t="s">
        <v>571</v>
      </c>
      <c r="C561" s="28">
        <v>3</v>
      </c>
      <c r="D561" s="28" t="s">
        <v>565</v>
      </c>
      <c r="E561" s="30">
        <v>2.3802800000003499</v>
      </c>
      <c r="F561" s="30">
        <v>1.83353999999968</v>
      </c>
      <c r="G561" s="30">
        <v>1.82901350000036</v>
      </c>
      <c r="H561" s="30">
        <v>1.5280784999997601</v>
      </c>
      <c r="I561" s="30">
        <v>1.58324349999973</v>
      </c>
      <c r="J561" s="30">
        <v>1.2907555000002799</v>
      </c>
      <c r="K561" s="30">
        <v>0</v>
      </c>
      <c r="L561" s="30">
        <v>0</v>
      </c>
      <c r="M561" s="30">
        <v>0</v>
      </c>
      <c r="N561" s="30">
        <f t="shared" si="8"/>
        <v>10.444911000000161</v>
      </c>
    </row>
    <row r="562" spans="1:14" x14ac:dyDescent="0.25">
      <c r="A562" s="28">
        <v>1008</v>
      </c>
      <c r="B562" s="28" t="s">
        <v>572</v>
      </c>
      <c r="C562" s="28">
        <v>3</v>
      </c>
      <c r="D562" s="28" t="s">
        <v>565</v>
      </c>
      <c r="E562" s="30">
        <v>36.242137999999997</v>
      </c>
      <c r="F562" s="30">
        <v>11.5149715000017</v>
      </c>
      <c r="G562" s="30">
        <v>20.759408499999498</v>
      </c>
      <c r="H562" s="30">
        <v>8.58479150000076</v>
      </c>
      <c r="I562" s="30">
        <v>21.304571000000799</v>
      </c>
      <c r="J562" s="30">
        <v>6.9879249999983202</v>
      </c>
      <c r="K562" s="30">
        <v>5.4985070000001004</v>
      </c>
      <c r="L562" s="30">
        <v>0</v>
      </c>
      <c r="M562" s="30">
        <v>3.7555530000000701</v>
      </c>
      <c r="N562" s="30">
        <f t="shared" si="8"/>
        <v>114.64786550000125</v>
      </c>
    </row>
    <row r="563" spans="1:14" x14ac:dyDescent="0.25">
      <c r="A563" s="28">
        <v>1009</v>
      </c>
      <c r="B563" s="28" t="s">
        <v>573</v>
      </c>
      <c r="C563" s="28">
        <v>3</v>
      </c>
      <c r="D563" s="28" t="s">
        <v>565</v>
      </c>
      <c r="E563" s="30">
        <v>13.5166699999989</v>
      </c>
      <c r="F563" s="30">
        <v>26.140379999999801</v>
      </c>
      <c r="G563" s="30">
        <v>8.9217534999985197</v>
      </c>
      <c r="H563" s="30">
        <v>0</v>
      </c>
      <c r="I563" s="30">
        <v>8.2367044999993109</v>
      </c>
      <c r="J563" s="30">
        <v>0</v>
      </c>
      <c r="K563" s="30">
        <v>0</v>
      </c>
      <c r="L563" s="30">
        <v>0</v>
      </c>
      <c r="M563" s="30">
        <v>0</v>
      </c>
      <c r="N563" s="30">
        <f t="shared" si="8"/>
        <v>56.815507999996534</v>
      </c>
    </row>
    <row r="564" spans="1:14" x14ac:dyDescent="0.25">
      <c r="A564" s="28">
        <v>1021</v>
      </c>
      <c r="B564" s="28" t="s">
        <v>574</v>
      </c>
      <c r="C564" s="28">
        <v>3</v>
      </c>
      <c r="D564" s="28" t="s">
        <v>565</v>
      </c>
      <c r="E564" s="30">
        <v>14.095279000000501</v>
      </c>
      <c r="F564" s="30">
        <v>7.2719265000011699</v>
      </c>
      <c r="G564" s="30">
        <v>4.8012460000002903</v>
      </c>
      <c r="H564" s="30">
        <v>11.562978499999501</v>
      </c>
      <c r="I564" s="30">
        <v>0.92952200000028695</v>
      </c>
      <c r="J564" s="30">
        <v>1.03558749999958</v>
      </c>
      <c r="K564" s="30">
        <v>2.0958655000000701</v>
      </c>
      <c r="L564" s="30">
        <v>0</v>
      </c>
      <c r="M564" s="30">
        <v>1.6782440000002301</v>
      </c>
      <c r="N564" s="30">
        <f t="shared" si="8"/>
        <v>43.470649000001629</v>
      </c>
    </row>
    <row r="565" spans="1:14" x14ac:dyDescent="0.25">
      <c r="A565" s="28">
        <v>1022</v>
      </c>
      <c r="B565" s="28" t="s">
        <v>575</v>
      </c>
      <c r="C565" s="28">
        <v>3</v>
      </c>
      <c r="D565" s="28" t="s">
        <v>565</v>
      </c>
      <c r="E565" s="30">
        <v>4.9791690000000397</v>
      </c>
      <c r="F565" s="30">
        <v>2.50453649999996</v>
      </c>
      <c r="G565" s="30">
        <v>0</v>
      </c>
      <c r="H565" s="30">
        <v>6.8817495000003497</v>
      </c>
      <c r="I565" s="30">
        <v>0.484144999999648</v>
      </c>
      <c r="J565" s="30">
        <v>0</v>
      </c>
      <c r="K565" s="30">
        <v>0</v>
      </c>
      <c r="L565" s="30">
        <v>0</v>
      </c>
      <c r="M565" s="30">
        <v>4.7262669999992903</v>
      </c>
      <c r="N565" s="30">
        <f t="shared" si="8"/>
        <v>19.575866999999288</v>
      </c>
    </row>
    <row r="566" spans="1:14" x14ac:dyDescent="0.25">
      <c r="A566" s="28">
        <v>1023</v>
      </c>
      <c r="B566" s="28" t="s">
        <v>576</v>
      </c>
      <c r="C566" s="28">
        <v>3</v>
      </c>
      <c r="D566" s="28" t="s">
        <v>565</v>
      </c>
      <c r="E566" s="30">
        <v>28.584890000000399</v>
      </c>
      <c r="F566" s="30">
        <v>10.343872500000099</v>
      </c>
      <c r="G566" s="30">
        <v>7.26965449999964</v>
      </c>
      <c r="H566" s="30">
        <v>4.9925749999999898</v>
      </c>
      <c r="I566" s="30">
        <v>3.9624979999996999</v>
      </c>
      <c r="J566" s="30">
        <v>0.16530550000028199</v>
      </c>
      <c r="K566" s="30">
        <v>1.4012394999998301</v>
      </c>
      <c r="L566" s="30">
        <v>0</v>
      </c>
      <c r="M566" s="30">
        <v>1.7953340000001301</v>
      </c>
      <c r="N566" s="30">
        <f t="shared" si="8"/>
        <v>58.515369000000071</v>
      </c>
    </row>
    <row r="567" spans="1:14" x14ac:dyDescent="0.25">
      <c r="A567" s="28">
        <v>1024</v>
      </c>
      <c r="B567" s="28" t="s">
        <v>577</v>
      </c>
      <c r="C567" s="28">
        <v>3</v>
      </c>
      <c r="D567" s="28" t="s">
        <v>565</v>
      </c>
      <c r="E567" s="30">
        <v>299.529944</v>
      </c>
      <c r="F567" s="30">
        <v>178.98157500000099</v>
      </c>
      <c r="G567" s="30">
        <v>33.359739499997602</v>
      </c>
      <c r="H567" s="30">
        <v>22.234419499999301</v>
      </c>
      <c r="I567" s="30">
        <v>112.30325500000301</v>
      </c>
      <c r="J567" s="30">
        <v>14.0503474999992</v>
      </c>
      <c r="K567" s="30">
        <v>30.4474524999994</v>
      </c>
      <c r="L567" s="30">
        <v>0</v>
      </c>
      <c r="M567" s="30">
        <v>5.9116370000006997</v>
      </c>
      <c r="N567" s="30">
        <f t="shared" si="8"/>
        <v>696.81837000000019</v>
      </c>
    </row>
    <row r="568" spans="1:14" x14ac:dyDescent="0.25">
      <c r="A568" s="28">
        <v>1025</v>
      </c>
      <c r="B568" s="28" t="s">
        <v>578</v>
      </c>
      <c r="C568" s="28">
        <v>3</v>
      </c>
      <c r="D568" s="28" t="s">
        <v>565</v>
      </c>
      <c r="E568" s="30">
        <v>11.719387999999901</v>
      </c>
      <c r="F568" s="30">
        <v>8.9175709999995902</v>
      </c>
      <c r="G568" s="30">
        <v>2.3325169999997</v>
      </c>
      <c r="H568" s="30">
        <v>11.5055270000002</v>
      </c>
      <c r="I568" s="30">
        <v>1.81592949999997</v>
      </c>
      <c r="J568" s="30">
        <v>1.74396749999984</v>
      </c>
      <c r="K568" s="30">
        <v>1.1473734999999701</v>
      </c>
      <c r="L568" s="30">
        <v>0</v>
      </c>
      <c r="M568" s="30">
        <v>7.1557050000009497</v>
      </c>
      <c r="N568" s="30">
        <f t="shared" si="8"/>
        <v>46.337978500000119</v>
      </c>
    </row>
    <row r="569" spans="1:14" x14ac:dyDescent="0.25">
      <c r="A569" s="28">
        <v>1026</v>
      </c>
      <c r="B569" s="28" t="s">
        <v>579</v>
      </c>
      <c r="C569" s="28">
        <v>3</v>
      </c>
      <c r="D569" s="28" t="s">
        <v>565</v>
      </c>
      <c r="E569" s="30">
        <v>38.153341499998902</v>
      </c>
      <c r="F569" s="30">
        <v>15.156161999999499</v>
      </c>
      <c r="G569" s="30">
        <v>4.9381609999995701</v>
      </c>
      <c r="H569" s="30">
        <v>5.59953499999967</v>
      </c>
      <c r="I569" s="30">
        <v>23.516095999999301</v>
      </c>
      <c r="J569" s="30">
        <v>1.34852900000041</v>
      </c>
      <c r="K569" s="30">
        <v>2.09621099999951</v>
      </c>
      <c r="L569" s="30">
        <v>0</v>
      </c>
      <c r="M569" s="30">
        <v>4.5668935000011803</v>
      </c>
      <c r="N569" s="30">
        <f t="shared" si="8"/>
        <v>95.374928999998048</v>
      </c>
    </row>
    <row r="570" spans="1:14" x14ac:dyDescent="0.25">
      <c r="A570" s="28">
        <v>1030</v>
      </c>
      <c r="B570" s="28" t="s">
        <v>580</v>
      </c>
      <c r="C570" s="28">
        <v>3</v>
      </c>
      <c r="D570" s="28" t="s">
        <v>565</v>
      </c>
      <c r="E570" s="30">
        <v>77.139598500003402</v>
      </c>
      <c r="F570" s="30">
        <v>21.537219999998399</v>
      </c>
      <c r="G570" s="30">
        <v>12.558107000000099</v>
      </c>
      <c r="H570" s="30">
        <v>32.871631499999097</v>
      </c>
      <c r="I570" s="30">
        <v>17.7464565000008</v>
      </c>
      <c r="J570" s="30">
        <v>5.2707135000004497</v>
      </c>
      <c r="K570" s="30">
        <v>8.4512895000018506</v>
      </c>
      <c r="L570" s="30">
        <v>0</v>
      </c>
      <c r="M570" s="30">
        <v>5.1205734999996899</v>
      </c>
      <c r="N570" s="30">
        <f t="shared" si="8"/>
        <v>180.69559000000379</v>
      </c>
    </row>
    <row r="571" spans="1:14" x14ac:dyDescent="0.25">
      <c r="A571" s="28">
        <v>1031</v>
      </c>
      <c r="B571" s="28" t="s">
        <v>581</v>
      </c>
      <c r="C571" s="28">
        <v>3</v>
      </c>
      <c r="D571" s="28" t="s">
        <v>565</v>
      </c>
      <c r="E571" s="30">
        <v>105.366328500001</v>
      </c>
      <c r="F571" s="30">
        <v>70.755534999999497</v>
      </c>
      <c r="G571" s="30">
        <v>22.794073499999399</v>
      </c>
      <c r="H571" s="30">
        <v>14.732811000000501</v>
      </c>
      <c r="I571" s="30">
        <v>21.6704030000001</v>
      </c>
      <c r="J571" s="30">
        <v>1.25259250000031</v>
      </c>
      <c r="K571" s="30">
        <v>13.6644800000002</v>
      </c>
      <c r="L571" s="30">
        <v>0</v>
      </c>
      <c r="M571" s="30">
        <v>4.4616645000003299</v>
      </c>
      <c r="N571" s="30">
        <f t="shared" si="8"/>
        <v>254.69788800000134</v>
      </c>
    </row>
    <row r="572" spans="1:14" x14ac:dyDescent="0.25">
      <c r="A572" s="28">
        <v>1032</v>
      </c>
      <c r="B572" s="28" t="s">
        <v>582</v>
      </c>
      <c r="C572" s="28">
        <v>3</v>
      </c>
      <c r="D572" s="28" t="s">
        <v>565</v>
      </c>
      <c r="E572" s="30">
        <v>20.9552554999999</v>
      </c>
      <c r="F572" s="30">
        <v>6.0843680000001603</v>
      </c>
      <c r="G572" s="30">
        <v>4.6804569999996302</v>
      </c>
      <c r="H572" s="30">
        <v>17.874630499999</v>
      </c>
      <c r="I572" s="30">
        <v>14.4022190000012</v>
      </c>
      <c r="J572" s="30">
        <v>0.69087000000036003</v>
      </c>
      <c r="K572" s="30">
        <v>1.33300000000024</v>
      </c>
      <c r="L572" s="30">
        <v>0</v>
      </c>
      <c r="M572" s="30">
        <v>0</v>
      </c>
      <c r="N572" s="30">
        <f t="shared" si="8"/>
        <v>66.020800000000492</v>
      </c>
    </row>
    <row r="573" spans="1:14" x14ac:dyDescent="0.25">
      <c r="A573" s="28">
        <v>1033</v>
      </c>
      <c r="B573" s="28" t="s">
        <v>583</v>
      </c>
      <c r="C573" s="28">
        <v>3</v>
      </c>
      <c r="D573" s="28" t="s">
        <v>565</v>
      </c>
      <c r="E573" s="30">
        <v>23.679890000001201</v>
      </c>
      <c r="F573" s="30">
        <v>26.0192749999974</v>
      </c>
      <c r="G573" s="30">
        <v>8.5976830000006004</v>
      </c>
      <c r="H573" s="30">
        <v>4.6420059999999399</v>
      </c>
      <c r="I573" s="30">
        <v>4.8961639999994997</v>
      </c>
      <c r="J573" s="30">
        <v>0</v>
      </c>
      <c r="K573" s="30">
        <v>2.63567249999981</v>
      </c>
      <c r="L573" s="30">
        <v>0</v>
      </c>
      <c r="M573" s="30">
        <v>16.527123499999199</v>
      </c>
      <c r="N573" s="30">
        <f t="shared" si="8"/>
        <v>86.997813999997646</v>
      </c>
    </row>
    <row r="574" spans="1:14" x14ac:dyDescent="0.25">
      <c r="A574" s="28">
        <v>1037</v>
      </c>
      <c r="B574" s="28" t="s">
        <v>584</v>
      </c>
      <c r="C574" s="28">
        <v>3</v>
      </c>
      <c r="D574" s="28" t="s">
        <v>565</v>
      </c>
      <c r="E574" s="30">
        <v>27.087921000000598</v>
      </c>
      <c r="F574" s="30">
        <v>12.142682500000401</v>
      </c>
      <c r="G574" s="30">
        <v>1.02679549999998</v>
      </c>
      <c r="H574" s="30">
        <v>6.2871595000002802</v>
      </c>
      <c r="I574" s="30">
        <v>4.6179519999997298</v>
      </c>
      <c r="J574" s="30">
        <v>0</v>
      </c>
      <c r="K574" s="30">
        <v>0</v>
      </c>
      <c r="L574" s="30">
        <v>0</v>
      </c>
      <c r="M574" s="30">
        <v>0</v>
      </c>
      <c r="N574" s="30">
        <f t="shared" si="8"/>
        <v>51.162510500000984</v>
      </c>
    </row>
    <row r="575" spans="1:14" x14ac:dyDescent="0.25">
      <c r="A575" s="28">
        <v>1039</v>
      </c>
      <c r="B575" s="28" t="s">
        <v>585</v>
      </c>
      <c r="C575" s="28">
        <v>3</v>
      </c>
      <c r="D575" s="28" t="s">
        <v>565</v>
      </c>
      <c r="E575" s="30">
        <v>12.798538500000999</v>
      </c>
      <c r="F575" s="30">
        <v>11.053917500000001</v>
      </c>
      <c r="G575" s="30">
        <v>4.1177879999992699</v>
      </c>
      <c r="H575" s="30">
        <v>6.5921929999995896</v>
      </c>
      <c r="I575" s="30">
        <v>1.4559229999997401</v>
      </c>
      <c r="J575" s="30">
        <v>2.0384424999994</v>
      </c>
      <c r="K575" s="30">
        <v>0</v>
      </c>
      <c r="L575" s="30">
        <v>0</v>
      </c>
      <c r="M575" s="30">
        <v>1.4076210000001199</v>
      </c>
      <c r="N575" s="30">
        <f t="shared" si="8"/>
        <v>39.464423499999121</v>
      </c>
    </row>
    <row r="576" spans="1:14" x14ac:dyDescent="0.25">
      <c r="A576" s="28">
        <v>1040</v>
      </c>
      <c r="B576" s="28" t="s">
        <v>586</v>
      </c>
      <c r="C576" s="28">
        <v>3</v>
      </c>
      <c r="D576" s="28" t="s">
        <v>565</v>
      </c>
      <c r="E576" s="30">
        <v>85.545753499999094</v>
      </c>
      <c r="F576" s="30">
        <v>98.281954499998307</v>
      </c>
      <c r="G576" s="30">
        <v>10.4627774999989</v>
      </c>
      <c r="H576" s="30">
        <v>0</v>
      </c>
      <c r="I576" s="30">
        <v>24.144884000001301</v>
      </c>
      <c r="J576" s="30">
        <v>0</v>
      </c>
      <c r="K576" s="30">
        <v>0</v>
      </c>
      <c r="L576" s="30">
        <v>0</v>
      </c>
      <c r="M576" s="30">
        <v>0</v>
      </c>
      <c r="N576" s="30">
        <f t="shared" si="8"/>
        <v>218.43536949999762</v>
      </c>
    </row>
    <row r="577" spans="1:14" x14ac:dyDescent="0.25">
      <c r="A577" s="28">
        <v>1041</v>
      </c>
      <c r="B577" s="28" t="s">
        <v>587</v>
      </c>
      <c r="C577" s="28">
        <v>3</v>
      </c>
      <c r="D577" s="28" t="s">
        <v>565</v>
      </c>
      <c r="E577" s="30">
        <v>8.8153709999995709</v>
      </c>
      <c r="F577" s="30">
        <v>6.1389804999993602</v>
      </c>
      <c r="G577" s="30">
        <v>14.899690000000801</v>
      </c>
      <c r="H577" s="30">
        <v>4.0399654999994201</v>
      </c>
      <c r="I577" s="30">
        <v>2.2335894999994998</v>
      </c>
      <c r="J577" s="30">
        <v>1.5012665000004399</v>
      </c>
      <c r="K577" s="30">
        <v>1.3739085000001201</v>
      </c>
      <c r="L577" s="30">
        <v>0</v>
      </c>
      <c r="M577" s="30">
        <v>0.56074149999998801</v>
      </c>
      <c r="N577" s="30">
        <f t="shared" si="8"/>
        <v>39.56351299999919</v>
      </c>
    </row>
    <row r="578" spans="1:14" x14ac:dyDescent="0.25">
      <c r="A578" s="28">
        <v>1051</v>
      </c>
      <c r="B578" s="28" t="s">
        <v>588</v>
      </c>
      <c r="C578" s="28">
        <v>3</v>
      </c>
      <c r="D578" s="28" t="s">
        <v>565</v>
      </c>
      <c r="E578" s="30">
        <v>33.4600897720006</v>
      </c>
      <c r="F578" s="30">
        <v>7.6506035000002202</v>
      </c>
      <c r="G578" s="30">
        <v>0.55647299999984501</v>
      </c>
      <c r="H578" s="30">
        <v>1.05003949999978</v>
      </c>
      <c r="I578" s="30">
        <v>0.64945399999943298</v>
      </c>
      <c r="J578" s="30">
        <v>4.3174458397501301</v>
      </c>
      <c r="K578" s="30">
        <v>1.82210799999985</v>
      </c>
      <c r="L578" s="30">
        <v>0</v>
      </c>
      <c r="M578" s="30">
        <v>2.1421839999996299</v>
      </c>
      <c r="N578" s="30">
        <f t="shared" si="8"/>
        <v>51.648397611749488</v>
      </c>
    </row>
    <row r="579" spans="1:14" x14ac:dyDescent="0.25">
      <c r="A579" s="28">
        <v>1052</v>
      </c>
      <c r="B579" s="28" t="s">
        <v>589</v>
      </c>
      <c r="C579" s="28">
        <v>3</v>
      </c>
      <c r="D579" s="28" t="s">
        <v>565</v>
      </c>
      <c r="E579" s="30">
        <v>82.456474499997796</v>
      </c>
      <c r="F579" s="30">
        <v>49.156760000000098</v>
      </c>
      <c r="G579" s="30">
        <v>5.9080780000008302</v>
      </c>
      <c r="H579" s="30">
        <v>5.6184210000010202</v>
      </c>
      <c r="I579" s="30">
        <v>10.6842054999988</v>
      </c>
      <c r="J579" s="30">
        <v>1.4306920000004899</v>
      </c>
      <c r="K579" s="30">
        <v>14.5898815000019</v>
      </c>
      <c r="L579" s="30">
        <v>0</v>
      </c>
      <c r="M579" s="30">
        <v>2.94096500000009</v>
      </c>
      <c r="N579" s="30">
        <f t="shared" ref="N579:N642" si="9">SUM(E579:M579)</f>
        <v>172.78547750000101</v>
      </c>
    </row>
    <row r="580" spans="1:14" x14ac:dyDescent="0.25">
      <c r="A580" s="28">
        <v>1053</v>
      </c>
      <c r="B580" s="28" t="s">
        <v>590</v>
      </c>
      <c r="C580" s="28">
        <v>3</v>
      </c>
      <c r="D580" s="28" t="s">
        <v>565</v>
      </c>
      <c r="E580" s="30">
        <v>15.0166080000007</v>
      </c>
      <c r="F580" s="30">
        <v>25.765765999998901</v>
      </c>
      <c r="G580" s="30">
        <v>0</v>
      </c>
      <c r="H580" s="30">
        <v>4.6052110000002404</v>
      </c>
      <c r="I580" s="30">
        <v>2.6734895000004699</v>
      </c>
      <c r="J580" s="30">
        <v>0</v>
      </c>
      <c r="K580" s="30">
        <v>0</v>
      </c>
      <c r="L580" s="30">
        <v>0</v>
      </c>
      <c r="M580" s="30">
        <v>0</v>
      </c>
      <c r="N580" s="30">
        <f t="shared" si="9"/>
        <v>48.061074500000309</v>
      </c>
    </row>
    <row r="581" spans="1:14" x14ac:dyDescent="0.25">
      <c r="A581" s="28">
        <v>1054</v>
      </c>
      <c r="B581" s="28" t="s">
        <v>591</v>
      </c>
      <c r="C581" s="28">
        <v>3</v>
      </c>
      <c r="D581" s="28" t="s">
        <v>565</v>
      </c>
      <c r="E581" s="30">
        <v>152.74962864136501</v>
      </c>
      <c r="F581" s="30">
        <v>41.110669999999601</v>
      </c>
      <c r="G581" s="30">
        <v>22.6355885399994</v>
      </c>
      <c r="H581" s="30">
        <v>7.4524445000000501</v>
      </c>
      <c r="I581" s="30">
        <v>25.371970952000101</v>
      </c>
      <c r="J581" s="30">
        <v>6.2071935000011198</v>
      </c>
      <c r="K581" s="30">
        <v>13.8558405000015</v>
      </c>
      <c r="L581" s="30">
        <v>0</v>
      </c>
      <c r="M581" s="30">
        <v>2.38632650000002</v>
      </c>
      <c r="N581" s="30">
        <f t="shared" si="9"/>
        <v>271.76966313336675</v>
      </c>
    </row>
    <row r="582" spans="1:14" x14ac:dyDescent="0.25">
      <c r="A582" s="28">
        <v>1055</v>
      </c>
      <c r="B582" s="28" t="s">
        <v>592</v>
      </c>
      <c r="C582" s="28">
        <v>3</v>
      </c>
      <c r="D582" s="28" t="s">
        <v>565</v>
      </c>
      <c r="E582" s="30">
        <v>19.017445999999499</v>
      </c>
      <c r="F582" s="30">
        <v>2.8597110000003201</v>
      </c>
      <c r="G582" s="30">
        <v>0.79133350000008695</v>
      </c>
      <c r="H582" s="30">
        <v>1.7430609999996201</v>
      </c>
      <c r="I582" s="30">
        <v>1.1097690000000899</v>
      </c>
      <c r="J582" s="30">
        <v>2.6807680000009499</v>
      </c>
      <c r="K582" s="30">
        <v>0.714422999999761</v>
      </c>
      <c r="L582" s="30">
        <v>0</v>
      </c>
      <c r="M582" s="30">
        <v>1.1649725000003901</v>
      </c>
      <c r="N582" s="30">
        <f t="shared" si="9"/>
        <v>30.081484000000714</v>
      </c>
    </row>
    <row r="583" spans="1:14" x14ac:dyDescent="0.25">
      <c r="A583" s="28">
        <v>1056</v>
      </c>
      <c r="B583" s="28" t="s">
        <v>593</v>
      </c>
      <c r="C583" s="28">
        <v>3</v>
      </c>
      <c r="D583" s="28" t="s">
        <v>565</v>
      </c>
      <c r="E583" s="30">
        <v>18.973996499999899</v>
      </c>
      <c r="F583" s="30">
        <v>3.0785094999996101</v>
      </c>
      <c r="G583" s="30">
        <v>1.46648999999978</v>
      </c>
      <c r="H583" s="30">
        <v>3.34549750000118</v>
      </c>
      <c r="I583" s="30">
        <v>1.76293999999933</v>
      </c>
      <c r="J583" s="30">
        <v>0.76262450000002702</v>
      </c>
      <c r="K583" s="30">
        <v>0</v>
      </c>
      <c r="L583" s="30">
        <v>0</v>
      </c>
      <c r="M583" s="30">
        <v>0</v>
      </c>
      <c r="N583" s="30">
        <f t="shared" si="9"/>
        <v>29.390057999999826</v>
      </c>
    </row>
    <row r="584" spans="1:14" x14ac:dyDescent="0.25">
      <c r="A584" s="28">
        <v>1057</v>
      </c>
      <c r="B584" s="28" t="s">
        <v>594</v>
      </c>
      <c r="C584" s="28">
        <v>3</v>
      </c>
      <c r="D584" s="28" t="s">
        <v>565</v>
      </c>
      <c r="E584" s="30">
        <v>6.4013669999998504</v>
      </c>
      <c r="F584" s="30">
        <v>2.3466025000000399</v>
      </c>
      <c r="G584" s="30">
        <v>1.23238150000007</v>
      </c>
      <c r="H584" s="30">
        <v>2.1027389999997199</v>
      </c>
      <c r="I584" s="30">
        <v>0</v>
      </c>
      <c r="J584" s="30">
        <v>7.0711349999995701</v>
      </c>
      <c r="K584" s="30">
        <v>0</v>
      </c>
      <c r="L584" s="30">
        <v>0</v>
      </c>
      <c r="M584" s="30">
        <v>0</v>
      </c>
      <c r="N584" s="30">
        <f t="shared" si="9"/>
        <v>19.154224999999251</v>
      </c>
    </row>
    <row r="585" spans="1:14" x14ac:dyDescent="0.25">
      <c r="A585" s="28">
        <v>1058</v>
      </c>
      <c r="B585" s="28" t="s">
        <v>595</v>
      </c>
      <c r="C585" s="28">
        <v>3</v>
      </c>
      <c r="D585" s="28" t="s">
        <v>565</v>
      </c>
      <c r="E585" s="30">
        <v>217.84322770399999</v>
      </c>
      <c r="F585" s="30">
        <v>9.3332435000006004</v>
      </c>
      <c r="G585" s="30">
        <v>21.7318175000003</v>
      </c>
      <c r="H585" s="30">
        <v>7.9483055000002096</v>
      </c>
      <c r="I585" s="30">
        <v>28.208594749749501</v>
      </c>
      <c r="J585" s="30">
        <v>6.9345264999988903</v>
      </c>
      <c r="K585" s="30">
        <v>30.536355000001102</v>
      </c>
      <c r="L585" s="30">
        <v>0</v>
      </c>
      <c r="M585" s="30">
        <v>10.286097500001</v>
      </c>
      <c r="N585" s="30">
        <f t="shared" si="9"/>
        <v>332.8221679537516</v>
      </c>
    </row>
    <row r="586" spans="1:14" x14ac:dyDescent="0.25">
      <c r="A586" s="28">
        <v>1059</v>
      </c>
      <c r="B586" s="28" t="s">
        <v>596</v>
      </c>
      <c r="C586" s="28">
        <v>3</v>
      </c>
      <c r="D586" s="28" t="s">
        <v>565</v>
      </c>
      <c r="E586" s="30">
        <v>240.183045180997</v>
      </c>
      <c r="F586" s="30">
        <v>104.94230264999899</v>
      </c>
      <c r="G586" s="30">
        <v>39.091492499999802</v>
      </c>
      <c r="H586" s="30">
        <v>9.4870639999991209</v>
      </c>
      <c r="I586" s="30">
        <v>35.438463500000097</v>
      </c>
      <c r="J586" s="30">
        <v>24.034114000002599</v>
      </c>
      <c r="K586" s="30">
        <v>27.270628500000601</v>
      </c>
      <c r="L586" s="30">
        <v>0</v>
      </c>
      <c r="M586" s="30">
        <v>15.0884269999989</v>
      </c>
      <c r="N586" s="30">
        <f t="shared" si="9"/>
        <v>495.5355373309971</v>
      </c>
    </row>
    <row r="587" spans="1:14" x14ac:dyDescent="0.25">
      <c r="A587" s="28">
        <v>1061</v>
      </c>
      <c r="B587" s="28" t="s">
        <v>597</v>
      </c>
      <c r="C587" s="28">
        <v>3</v>
      </c>
      <c r="D587" s="28" t="s">
        <v>565</v>
      </c>
      <c r="E587" s="30">
        <v>664.09034681956405</v>
      </c>
      <c r="F587" s="30">
        <v>113.02755964575201</v>
      </c>
      <c r="G587" s="30">
        <v>158.385914666253</v>
      </c>
      <c r="H587" s="30">
        <v>35.128534499997699</v>
      </c>
      <c r="I587" s="30">
        <v>337.808035399998</v>
      </c>
      <c r="J587" s="30">
        <v>41.730904999997598</v>
      </c>
      <c r="K587" s="30">
        <v>15.006254000002301</v>
      </c>
      <c r="L587" s="30">
        <v>0</v>
      </c>
      <c r="M587" s="30">
        <v>0</v>
      </c>
      <c r="N587" s="30">
        <f t="shared" si="9"/>
        <v>1365.1775500315648</v>
      </c>
    </row>
    <row r="588" spans="1:14" x14ac:dyDescent="0.25">
      <c r="A588" s="28">
        <v>1062</v>
      </c>
      <c r="B588" s="28" t="s">
        <v>598</v>
      </c>
      <c r="C588" s="28">
        <v>3</v>
      </c>
      <c r="D588" s="28" t="s">
        <v>565</v>
      </c>
      <c r="E588" s="30">
        <v>76.021221499999996</v>
      </c>
      <c r="F588" s="30">
        <v>35.087565199750003</v>
      </c>
      <c r="G588" s="30">
        <v>18.950331000001501</v>
      </c>
      <c r="H588" s="30">
        <v>9.1822264999996293</v>
      </c>
      <c r="I588" s="30">
        <v>14.999354999999399</v>
      </c>
      <c r="J588" s="30">
        <v>5.2030519999994098</v>
      </c>
      <c r="K588" s="30">
        <v>1.2863565000000701</v>
      </c>
      <c r="L588" s="30">
        <v>0</v>
      </c>
      <c r="M588" s="30">
        <v>12.0627539999989</v>
      </c>
      <c r="N588" s="30">
        <f t="shared" si="9"/>
        <v>172.79286169974895</v>
      </c>
    </row>
    <row r="589" spans="1:14" x14ac:dyDescent="0.25">
      <c r="A589" s="28">
        <v>1063</v>
      </c>
      <c r="B589" s="28" t="s">
        <v>599</v>
      </c>
      <c r="C589" s="28">
        <v>3</v>
      </c>
      <c r="D589" s="28" t="s">
        <v>565</v>
      </c>
      <c r="E589" s="30">
        <v>131.54740150000001</v>
      </c>
      <c r="F589" s="30">
        <v>4.20383199999943</v>
      </c>
      <c r="G589" s="30">
        <v>14.4869280000009</v>
      </c>
      <c r="H589" s="30">
        <v>2.0391034999995901</v>
      </c>
      <c r="I589" s="30">
        <v>19.9698675000005</v>
      </c>
      <c r="J589" s="30">
        <v>1.1417205000008701</v>
      </c>
      <c r="K589" s="30">
        <v>3.3224059999994999</v>
      </c>
      <c r="L589" s="30">
        <v>0</v>
      </c>
      <c r="M589" s="30">
        <v>1.3950230000000801</v>
      </c>
      <c r="N589" s="30">
        <f t="shared" si="9"/>
        <v>178.10628200000087</v>
      </c>
    </row>
    <row r="590" spans="1:14" x14ac:dyDescent="0.25">
      <c r="A590" s="28">
        <v>1064</v>
      </c>
      <c r="B590" s="28" t="s">
        <v>600</v>
      </c>
      <c r="C590" s="28">
        <v>3</v>
      </c>
      <c r="D590" s="28" t="s">
        <v>565</v>
      </c>
      <c r="E590" s="30">
        <v>18.487785500001301</v>
      </c>
      <c r="F590" s="30">
        <v>6.5969375000004096</v>
      </c>
      <c r="G590" s="30">
        <v>0</v>
      </c>
      <c r="H590" s="30">
        <v>7.1402039999983202</v>
      </c>
      <c r="I590" s="30">
        <v>2.3736079999993702</v>
      </c>
      <c r="J590" s="30">
        <v>4.8128355000005101</v>
      </c>
      <c r="K590" s="30">
        <v>0</v>
      </c>
      <c r="L590" s="30">
        <v>0</v>
      </c>
      <c r="M590" s="30">
        <v>0</v>
      </c>
      <c r="N590" s="30">
        <f t="shared" si="9"/>
        <v>39.411370499999911</v>
      </c>
    </row>
    <row r="591" spans="1:14" x14ac:dyDescent="0.25">
      <c r="A591" s="28">
        <v>1065</v>
      </c>
      <c r="B591" s="28" t="s">
        <v>601</v>
      </c>
      <c r="C591" s="28">
        <v>3</v>
      </c>
      <c r="D591" s="28" t="s">
        <v>565</v>
      </c>
      <c r="E591" s="30">
        <v>49.891839499999399</v>
      </c>
      <c r="F591" s="30">
        <v>83.729642499998903</v>
      </c>
      <c r="G591" s="30">
        <v>12.0256900000005</v>
      </c>
      <c r="H591" s="30">
        <v>4.4185565000003599</v>
      </c>
      <c r="I591" s="30">
        <v>12.483056999999199</v>
      </c>
      <c r="J591" s="30">
        <v>5.16401150000077</v>
      </c>
      <c r="K591" s="30">
        <v>0</v>
      </c>
      <c r="L591" s="30">
        <v>0</v>
      </c>
      <c r="M591" s="30">
        <v>19.492531000000799</v>
      </c>
      <c r="N591" s="30">
        <f t="shared" si="9"/>
        <v>187.20532799999998</v>
      </c>
    </row>
    <row r="592" spans="1:14" x14ac:dyDescent="0.25">
      <c r="A592" s="28">
        <v>1066</v>
      </c>
      <c r="B592" s="28" t="s">
        <v>602</v>
      </c>
      <c r="C592" s="28">
        <v>3</v>
      </c>
      <c r="D592" s="28" t="s">
        <v>565</v>
      </c>
      <c r="E592" s="30">
        <v>37.341255000000899</v>
      </c>
      <c r="F592" s="30">
        <v>4.8275405000000804</v>
      </c>
      <c r="G592" s="30">
        <v>6.9139465000012299</v>
      </c>
      <c r="H592" s="30">
        <v>0</v>
      </c>
      <c r="I592" s="30">
        <v>6.4978514999996504</v>
      </c>
      <c r="J592" s="30">
        <v>0</v>
      </c>
      <c r="K592" s="30">
        <v>0</v>
      </c>
      <c r="L592" s="30">
        <v>0</v>
      </c>
      <c r="M592" s="30">
        <v>0</v>
      </c>
      <c r="N592" s="30">
        <f t="shared" si="9"/>
        <v>55.580593500001861</v>
      </c>
    </row>
    <row r="593" spans="1:14" x14ac:dyDescent="0.25">
      <c r="A593" s="28">
        <v>1067</v>
      </c>
      <c r="B593" s="28" t="s">
        <v>603</v>
      </c>
      <c r="C593" s="28">
        <v>3</v>
      </c>
      <c r="D593" s="28" t="s">
        <v>565</v>
      </c>
      <c r="E593" s="30">
        <v>38.571547199500102</v>
      </c>
      <c r="F593" s="30">
        <v>0.57118899999984796</v>
      </c>
      <c r="G593" s="30">
        <v>2.3762184999998102</v>
      </c>
      <c r="H593" s="30">
        <v>5.7739509999998901</v>
      </c>
      <c r="I593" s="30">
        <v>4.43808299999945</v>
      </c>
      <c r="J593" s="30">
        <v>2.4778929999998498</v>
      </c>
      <c r="K593" s="30">
        <v>1.28440800000021</v>
      </c>
      <c r="L593" s="30">
        <v>0</v>
      </c>
      <c r="M593" s="30">
        <v>0</v>
      </c>
      <c r="N593" s="30">
        <f t="shared" si="9"/>
        <v>55.493289699499165</v>
      </c>
    </row>
    <row r="594" spans="1:14" x14ac:dyDescent="0.25">
      <c r="A594" s="28">
        <v>1068</v>
      </c>
      <c r="B594" s="28" t="s">
        <v>604</v>
      </c>
      <c r="C594" s="28">
        <v>3</v>
      </c>
      <c r="D594" s="28" t="s">
        <v>565</v>
      </c>
      <c r="E594" s="30">
        <v>43.412162499997102</v>
      </c>
      <c r="F594" s="30">
        <v>0</v>
      </c>
      <c r="G594" s="30">
        <v>12.384686000000301</v>
      </c>
      <c r="H594" s="30">
        <v>3.9957634999996698</v>
      </c>
      <c r="I594" s="30">
        <v>2.7625505000000099</v>
      </c>
      <c r="J594" s="30">
        <v>0</v>
      </c>
      <c r="K594" s="30">
        <v>1.87434999999993</v>
      </c>
      <c r="L594" s="30">
        <v>0</v>
      </c>
      <c r="M594" s="30">
        <v>1.07855800000043</v>
      </c>
      <c r="N594" s="30">
        <f t="shared" si="9"/>
        <v>65.508070499997444</v>
      </c>
    </row>
    <row r="595" spans="1:14" x14ac:dyDescent="0.25">
      <c r="A595" s="28">
        <v>1069</v>
      </c>
      <c r="B595" s="28" t="s">
        <v>605</v>
      </c>
      <c r="C595" s="28">
        <v>3</v>
      </c>
      <c r="D595" s="28" t="s">
        <v>565</v>
      </c>
      <c r="E595" s="30">
        <v>121.329608500001</v>
      </c>
      <c r="F595" s="30">
        <v>0</v>
      </c>
      <c r="G595" s="30">
        <v>9.6949295000001392</v>
      </c>
      <c r="H595" s="30">
        <v>11.822138499998401</v>
      </c>
      <c r="I595" s="30">
        <v>10.1518229999993</v>
      </c>
      <c r="J595" s="30">
        <v>3.26841199999925</v>
      </c>
      <c r="K595" s="30">
        <v>6.92417450000048</v>
      </c>
      <c r="L595" s="30">
        <v>0</v>
      </c>
      <c r="M595" s="30">
        <v>14.953665000000701</v>
      </c>
      <c r="N595" s="30">
        <f t="shared" si="9"/>
        <v>178.14475099999927</v>
      </c>
    </row>
    <row r="596" spans="1:14" x14ac:dyDescent="0.25">
      <c r="A596" s="28">
        <v>1081</v>
      </c>
      <c r="B596" s="28" t="s">
        <v>606</v>
      </c>
      <c r="C596" s="28">
        <v>3</v>
      </c>
      <c r="D596" s="28" t="s">
        <v>565</v>
      </c>
      <c r="E596" s="30">
        <v>57.082635499999498</v>
      </c>
      <c r="F596" s="30">
        <v>19.910184999999199</v>
      </c>
      <c r="G596" s="30">
        <v>6.6282685000003303</v>
      </c>
      <c r="H596" s="30">
        <v>26.9836200000004</v>
      </c>
      <c r="I596" s="30">
        <v>17.048669500000202</v>
      </c>
      <c r="J596" s="30">
        <v>2.0599029999998102</v>
      </c>
      <c r="K596" s="30">
        <v>2.48456300000039</v>
      </c>
      <c r="L596" s="30">
        <v>0</v>
      </c>
      <c r="M596" s="30">
        <v>5.4325159999997403</v>
      </c>
      <c r="N596" s="30">
        <f t="shared" si="9"/>
        <v>137.63036049999957</v>
      </c>
    </row>
    <row r="597" spans="1:14" x14ac:dyDescent="0.25">
      <c r="A597" s="28">
        <v>1082</v>
      </c>
      <c r="B597" s="28" t="s">
        <v>607</v>
      </c>
      <c r="C597" s="28">
        <v>3</v>
      </c>
      <c r="D597" s="28" t="s">
        <v>565</v>
      </c>
      <c r="E597" s="30">
        <v>37.950973500002</v>
      </c>
      <c r="F597" s="30">
        <v>23.425558500000399</v>
      </c>
      <c r="G597" s="30">
        <v>0</v>
      </c>
      <c r="H597" s="30">
        <v>9.9381884999998995</v>
      </c>
      <c r="I597" s="30">
        <v>4.8956959999999103</v>
      </c>
      <c r="J597" s="30">
        <v>0.94457049999952902</v>
      </c>
      <c r="K597" s="30">
        <v>0</v>
      </c>
      <c r="L597" s="30">
        <v>0</v>
      </c>
      <c r="M597" s="30">
        <v>0</v>
      </c>
      <c r="N597" s="30">
        <f t="shared" si="9"/>
        <v>77.154987000001739</v>
      </c>
    </row>
    <row r="598" spans="1:14" x14ac:dyDescent="0.25">
      <c r="A598" s="28">
        <v>1083</v>
      </c>
      <c r="B598" s="28" t="s">
        <v>608</v>
      </c>
      <c r="C598" s="28">
        <v>3</v>
      </c>
      <c r="D598" s="28" t="s">
        <v>565</v>
      </c>
      <c r="E598" s="30">
        <v>35.242319999997903</v>
      </c>
      <c r="F598" s="30">
        <v>27.510613999998199</v>
      </c>
      <c r="G598" s="30">
        <v>13.483202</v>
      </c>
      <c r="H598" s="30">
        <v>5.3353330000010999</v>
      </c>
      <c r="I598" s="30">
        <v>4.0206614999992798</v>
      </c>
      <c r="J598" s="30">
        <v>3.7865159999995801</v>
      </c>
      <c r="K598" s="30">
        <v>5.2119925000009903</v>
      </c>
      <c r="L598" s="30">
        <v>0</v>
      </c>
      <c r="M598" s="30">
        <v>2.4173690000002601</v>
      </c>
      <c r="N598" s="30">
        <f t="shared" si="9"/>
        <v>97.008007999997318</v>
      </c>
    </row>
    <row r="599" spans="1:14" x14ac:dyDescent="0.25">
      <c r="A599" s="28">
        <v>1084</v>
      </c>
      <c r="B599" s="28" t="s">
        <v>609</v>
      </c>
      <c r="C599" s="28">
        <v>3</v>
      </c>
      <c r="D599" s="28" t="s">
        <v>565</v>
      </c>
      <c r="E599" s="30">
        <v>25.735745500000501</v>
      </c>
      <c r="F599" s="30">
        <v>0.87094600000014799</v>
      </c>
      <c r="G599" s="30">
        <v>1.3292659999999801</v>
      </c>
      <c r="H599" s="30">
        <v>2.09180599999954</v>
      </c>
      <c r="I599" s="30">
        <v>2.8550909999999399</v>
      </c>
      <c r="J599" s="30">
        <v>2.9397974999996599</v>
      </c>
      <c r="K599" s="30">
        <v>5.7330785000002598</v>
      </c>
      <c r="L599" s="30">
        <v>0</v>
      </c>
      <c r="M599" s="30">
        <v>2.3762030000003298</v>
      </c>
      <c r="N599" s="30">
        <f t="shared" si="9"/>
        <v>43.931933500000355</v>
      </c>
    </row>
    <row r="600" spans="1:14" x14ac:dyDescent="0.25">
      <c r="A600" s="28">
        <v>1085</v>
      </c>
      <c r="B600" s="28" t="s">
        <v>610</v>
      </c>
      <c r="C600" s="28">
        <v>3</v>
      </c>
      <c r="D600" s="28" t="s">
        <v>565</v>
      </c>
      <c r="E600" s="30">
        <v>35.474598999999202</v>
      </c>
      <c r="F600" s="30">
        <v>8.1954635000000007</v>
      </c>
      <c r="G600" s="30">
        <v>0.93996999999972497</v>
      </c>
      <c r="H600" s="30">
        <v>10.6301589999995</v>
      </c>
      <c r="I600" s="30">
        <v>2.8817849999999399</v>
      </c>
      <c r="J600" s="30">
        <v>1.14108050000048</v>
      </c>
      <c r="K600" s="30">
        <v>0</v>
      </c>
      <c r="L600" s="30">
        <v>0</v>
      </c>
      <c r="M600" s="30">
        <v>0</v>
      </c>
      <c r="N600" s="30">
        <f t="shared" si="9"/>
        <v>59.263056999998845</v>
      </c>
    </row>
    <row r="601" spans="1:14" x14ac:dyDescent="0.25">
      <c r="A601" s="28">
        <v>1086</v>
      </c>
      <c r="B601" s="28" t="s">
        <v>611</v>
      </c>
      <c r="C601" s="28">
        <v>3</v>
      </c>
      <c r="D601" s="28" t="s">
        <v>565</v>
      </c>
      <c r="E601" s="30">
        <v>27.7296130000001</v>
      </c>
      <c r="F601" s="30">
        <v>6.9549474999990499</v>
      </c>
      <c r="G601" s="30">
        <v>23.603006000000999</v>
      </c>
      <c r="H601" s="30">
        <v>5.9330044999999298</v>
      </c>
      <c r="I601" s="30">
        <v>7.4426664999992704</v>
      </c>
      <c r="J601" s="30">
        <v>4.5766099999999197</v>
      </c>
      <c r="K601" s="30">
        <v>0</v>
      </c>
      <c r="L601" s="30">
        <v>0</v>
      </c>
      <c r="M601" s="30">
        <v>0</v>
      </c>
      <c r="N601" s="30">
        <f t="shared" si="9"/>
        <v>76.239847499999271</v>
      </c>
    </row>
    <row r="602" spans="1:14" x14ac:dyDescent="0.25">
      <c r="A602" s="28">
        <v>1088</v>
      </c>
      <c r="B602" s="28" t="s">
        <v>612</v>
      </c>
      <c r="C602" s="28">
        <v>3</v>
      </c>
      <c r="D602" s="28" t="s">
        <v>565</v>
      </c>
      <c r="E602" s="30">
        <v>36.442765999999999</v>
      </c>
      <c r="F602" s="30">
        <v>3.2764220000000401</v>
      </c>
      <c r="G602" s="30">
        <v>2.5477899999998499</v>
      </c>
      <c r="H602" s="30">
        <v>2.6669514999999202</v>
      </c>
      <c r="I602" s="30">
        <v>2.63791549999979</v>
      </c>
      <c r="J602" s="30">
        <v>0.46641450000034002</v>
      </c>
      <c r="K602" s="30">
        <v>8.1298845000001201</v>
      </c>
      <c r="L602" s="30">
        <v>0</v>
      </c>
      <c r="M602" s="30">
        <v>0</v>
      </c>
      <c r="N602" s="30">
        <f t="shared" si="9"/>
        <v>56.168144000000055</v>
      </c>
    </row>
    <row r="603" spans="1:14" x14ac:dyDescent="0.25">
      <c r="A603" s="28">
        <v>1089</v>
      </c>
      <c r="B603" s="28" t="s">
        <v>613</v>
      </c>
      <c r="C603" s="28">
        <v>3</v>
      </c>
      <c r="D603" s="28" t="s">
        <v>565</v>
      </c>
      <c r="E603" s="30">
        <v>38.961603022503198</v>
      </c>
      <c r="F603" s="30">
        <v>9.9490214999991107</v>
      </c>
      <c r="G603" s="30">
        <v>0</v>
      </c>
      <c r="H603" s="30">
        <v>6.7953830000000099</v>
      </c>
      <c r="I603" s="30">
        <v>3.6780640000001599</v>
      </c>
      <c r="J603" s="30">
        <v>2.2629374999996901</v>
      </c>
      <c r="K603" s="30">
        <v>2.9643454999993399</v>
      </c>
      <c r="L603" s="30">
        <v>0</v>
      </c>
      <c r="M603" s="30">
        <v>4.0390040000001699</v>
      </c>
      <c r="N603" s="30">
        <f t="shared" si="9"/>
        <v>68.650358522501691</v>
      </c>
    </row>
    <row r="604" spans="1:14" x14ac:dyDescent="0.25">
      <c r="A604" s="28">
        <v>1091</v>
      </c>
      <c r="B604" s="28" t="s">
        <v>614</v>
      </c>
      <c r="C604" s="28">
        <v>3</v>
      </c>
      <c r="D604" s="28" t="s">
        <v>565</v>
      </c>
      <c r="E604" s="30">
        <v>17.961249000000201</v>
      </c>
      <c r="F604" s="30">
        <v>4.33734450000052</v>
      </c>
      <c r="G604" s="30">
        <v>2.83957249999975</v>
      </c>
      <c r="H604" s="30">
        <v>7.6033619999999198</v>
      </c>
      <c r="I604" s="30">
        <v>0.86066449999988703</v>
      </c>
      <c r="J604" s="30">
        <v>1.8227694999997299</v>
      </c>
      <c r="K604" s="30">
        <v>1.67512999999967</v>
      </c>
      <c r="L604" s="30">
        <v>0</v>
      </c>
      <c r="M604" s="30">
        <v>1.57040049999985</v>
      </c>
      <c r="N604" s="30">
        <f t="shared" si="9"/>
        <v>38.670492499999526</v>
      </c>
    </row>
    <row r="605" spans="1:14" x14ac:dyDescent="0.25">
      <c r="A605" s="28">
        <v>1092</v>
      </c>
      <c r="B605" s="28" t="s">
        <v>615</v>
      </c>
      <c r="C605" s="28">
        <v>3</v>
      </c>
      <c r="D605" s="28" t="s">
        <v>565</v>
      </c>
      <c r="E605" s="30">
        <v>13.9863529999989</v>
      </c>
      <c r="F605" s="30">
        <v>3.22868849999958</v>
      </c>
      <c r="G605" s="30">
        <v>1.5646985000003499</v>
      </c>
      <c r="H605" s="30">
        <v>5.9448310000003497</v>
      </c>
      <c r="I605" s="30">
        <v>2.3478190000001402</v>
      </c>
      <c r="J605" s="30">
        <v>3.2802105000003801</v>
      </c>
      <c r="K605" s="30">
        <v>5.4805000000000999E-2</v>
      </c>
      <c r="L605" s="30">
        <v>0</v>
      </c>
      <c r="M605" s="30">
        <v>18.382203499999999</v>
      </c>
      <c r="N605" s="30">
        <f t="shared" si="9"/>
        <v>48.7896089999997</v>
      </c>
    </row>
    <row r="606" spans="1:14" x14ac:dyDescent="0.25">
      <c r="A606" s="28">
        <v>1093</v>
      </c>
      <c r="B606" s="28" t="s">
        <v>616</v>
      </c>
      <c r="C606" s="28">
        <v>3</v>
      </c>
      <c r="D606" s="28" t="s">
        <v>565</v>
      </c>
      <c r="E606" s="30">
        <v>60.894383550000498</v>
      </c>
      <c r="F606" s="30">
        <v>22.639227499999599</v>
      </c>
      <c r="G606" s="30">
        <v>7.6550215000005197</v>
      </c>
      <c r="H606" s="30">
        <v>12.8758625000001</v>
      </c>
      <c r="I606" s="30">
        <v>9.9711650000010792</v>
      </c>
      <c r="J606" s="30">
        <v>5.7606544999988003</v>
      </c>
      <c r="K606" s="30">
        <v>6.3174389999990996</v>
      </c>
      <c r="L606" s="30">
        <v>0</v>
      </c>
      <c r="M606" s="30">
        <v>0</v>
      </c>
      <c r="N606" s="30">
        <f t="shared" si="9"/>
        <v>126.1137535499997</v>
      </c>
    </row>
    <row r="607" spans="1:14" x14ac:dyDescent="0.25">
      <c r="A607" s="28">
        <v>1094</v>
      </c>
      <c r="B607" s="28" t="s">
        <v>617</v>
      </c>
      <c r="C607" s="28">
        <v>3</v>
      </c>
      <c r="D607" s="28" t="s">
        <v>565</v>
      </c>
      <c r="E607" s="30">
        <v>44.690631499998602</v>
      </c>
      <c r="F607" s="30">
        <v>0.28157250000002698</v>
      </c>
      <c r="G607" s="30">
        <v>10.5305625</v>
      </c>
      <c r="H607" s="30">
        <v>2.9496120000001298</v>
      </c>
      <c r="I607" s="30">
        <v>6.2059050000009597</v>
      </c>
      <c r="J607" s="30">
        <v>0</v>
      </c>
      <c r="K607" s="30">
        <v>7.6768859999994303</v>
      </c>
      <c r="L607" s="30">
        <v>0</v>
      </c>
      <c r="M607" s="30">
        <v>12.2781915000007</v>
      </c>
      <c r="N607" s="30">
        <f t="shared" si="9"/>
        <v>84.613360999999841</v>
      </c>
    </row>
    <row r="608" spans="1:14" x14ac:dyDescent="0.25">
      <c r="A608" s="28">
        <v>1095</v>
      </c>
      <c r="B608" s="28" t="s">
        <v>618</v>
      </c>
      <c r="C608" s="28">
        <v>3</v>
      </c>
      <c r="D608" s="28" t="s">
        <v>565</v>
      </c>
      <c r="E608" s="30">
        <v>34.017155499999802</v>
      </c>
      <c r="F608" s="30">
        <v>16.795435000001099</v>
      </c>
      <c r="G608" s="30">
        <v>5.7569590000007302</v>
      </c>
      <c r="H608" s="30">
        <v>5.2840290000000296</v>
      </c>
      <c r="I608" s="30">
        <v>4.7237064999999197</v>
      </c>
      <c r="J608" s="30">
        <v>10.2509995000014</v>
      </c>
      <c r="K608" s="30">
        <v>1.8166654999999601</v>
      </c>
      <c r="L608" s="30">
        <v>0</v>
      </c>
      <c r="M608" s="30">
        <v>1.1464460000001799</v>
      </c>
      <c r="N608" s="30">
        <f t="shared" si="9"/>
        <v>79.791396000003118</v>
      </c>
    </row>
    <row r="609" spans="1:14" x14ac:dyDescent="0.25">
      <c r="A609" s="28">
        <v>1096</v>
      </c>
      <c r="B609" s="28" t="s">
        <v>619</v>
      </c>
      <c r="C609" s="28">
        <v>3</v>
      </c>
      <c r="D609" s="28" t="s">
        <v>565</v>
      </c>
      <c r="E609" s="30">
        <v>22.207947500001101</v>
      </c>
      <c r="F609" s="30">
        <v>3.3199315000001</v>
      </c>
      <c r="G609" s="30">
        <v>1.03981299999979</v>
      </c>
      <c r="H609" s="30">
        <v>3.2426555000002502</v>
      </c>
      <c r="I609" s="30">
        <v>3.73819499999987</v>
      </c>
      <c r="J609" s="30">
        <v>0.74865200000030196</v>
      </c>
      <c r="K609" s="30">
        <v>0</v>
      </c>
      <c r="L609" s="30">
        <v>0</v>
      </c>
      <c r="M609" s="30">
        <v>1.0305999999998099</v>
      </c>
      <c r="N609" s="30">
        <f t="shared" si="9"/>
        <v>35.327794500001225</v>
      </c>
    </row>
    <row r="610" spans="1:14" x14ac:dyDescent="0.25">
      <c r="A610" s="28">
        <v>1097</v>
      </c>
      <c r="B610" s="28" t="s">
        <v>620</v>
      </c>
      <c r="C610" s="28">
        <v>3</v>
      </c>
      <c r="D610" s="28" t="s">
        <v>565</v>
      </c>
      <c r="E610" s="30">
        <v>30.257735499999999</v>
      </c>
      <c r="F610" s="30">
        <v>29.944774499999401</v>
      </c>
      <c r="G610" s="30">
        <v>15.013297499999601</v>
      </c>
      <c r="H610" s="30">
        <v>7.7786015000001401</v>
      </c>
      <c r="I610" s="30">
        <v>4.4121814999998898</v>
      </c>
      <c r="J610" s="30">
        <v>1.96467100000001</v>
      </c>
      <c r="K610" s="30">
        <v>0</v>
      </c>
      <c r="L610" s="30">
        <v>0</v>
      </c>
      <c r="M610" s="30">
        <v>1.15062449999995</v>
      </c>
      <c r="N610" s="30">
        <f t="shared" si="9"/>
        <v>90.521885999998986</v>
      </c>
    </row>
    <row r="611" spans="1:14" x14ac:dyDescent="0.25">
      <c r="A611" s="28">
        <v>1098</v>
      </c>
      <c r="B611" s="28" t="s">
        <v>621</v>
      </c>
      <c r="C611" s="28">
        <v>3</v>
      </c>
      <c r="D611" s="28" t="s">
        <v>565</v>
      </c>
      <c r="E611" s="30">
        <v>71.426287999999303</v>
      </c>
      <c r="F611" s="30">
        <v>28.3055529999985</v>
      </c>
      <c r="G611" s="30">
        <v>14.488748000000401</v>
      </c>
      <c r="H611" s="30">
        <v>11.930061999999699</v>
      </c>
      <c r="I611" s="30">
        <v>10.1802209999996</v>
      </c>
      <c r="J611" s="30">
        <v>1.1512439999998501</v>
      </c>
      <c r="K611" s="30">
        <v>4.8562864999998103</v>
      </c>
      <c r="L611" s="30">
        <v>0</v>
      </c>
      <c r="M611" s="30">
        <v>4.1208229999991</v>
      </c>
      <c r="N611" s="30">
        <f t="shared" si="9"/>
        <v>146.45922549999625</v>
      </c>
    </row>
    <row r="612" spans="1:14" x14ac:dyDescent="0.25">
      <c r="A612" s="28">
        <v>1099</v>
      </c>
      <c r="B612" s="28" t="s">
        <v>622</v>
      </c>
      <c r="C612" s="28">
        <v>3</v>
      </c>
      <c r="D612" s="28" t="s">
        <v>565</v>
      </c>
      <c r="E612" s="30">
        <v>36.601757999999897</v>
      </c>
      <c r="F612" s="30">
        <v>10.2541335000013</v>
      </c>
      <c r="G612" s="30">
        <v>9.9572950000007605</v>
      </c>
      <c r="H612" s="30">
        <v>0</v>
      </c>
      <c r="I612" s="30">
        <v>7.5546399999999903</v>
      </c>
      <c r="J612" s="30">
        <v>0</v>
      </c>
      <c r="K612" s="30">
        <v>0</v>
      </c>
      <c r="L612" s="30">
        <v>0</v>
      </c>
      <c r="M612" s="30">
        <v>0</v>
      </c>
      <c r="N612" s="30">
        <f t="shared" si="9"/>
        <v>64.367826500001954</v>
      </c>
    </row>
    <row r="613" spans="1:14" x14ac:dyDescent="0.25">
      <c r="A613" s="28">
        <v>1100</v>
      </c>
      <c r="B613" s="28" t="s">
        <v>623</v>
      </c>
      <c r="C613" s="28">
        <v>3</v>
      </c>
      <c r="D613" s="28" t="s">
        <v>565</v>
      </c>
      <c r="E613" s="30">
        <v>8.1925644999999108</v>
      </c>
      <c r="F613" s="30">
        <v>0</v>
      </c>
      <c r="G613" s="30">
        <v>1.0934055000006799</v>
      </c>
      <c r="H613" s="30">
        <v>6.92007299999994</v>
      </c>
      <c r="I613" s="30">
        <v>1.64827849999971</v>
      </c>
      <c r="J613" s="30">
        <v>0.208960500000203</v>
      </c>
      <c r="K613" s="30">
        <v>0</v>
      </c>
      <c r="L613" s="30">
        <v>0</v>
      </c>
      <c r="M613" s="30">
        <v>1.58328550000077</v>
      </c>
      <c r="N613" s="30">
        <f t="shared" si="9"/>
        <v>19.646567500001211</v>
      </c>
    </row>
    <row r="614" spans="1:14" x14ac:dyDescent="0.25">
      <c r="A614" s="28">
        <v>1102</v>
      </c>
      <c r="B614" s="28" t="s">
        <v>624</v>
      </c>
      <c r="C614" s="28">
        <v>3</v>
      </c>
      <c r="D614" s="28" t="s">
        <v>565</v>
      </c>
      <c r="E614" s="30">
        <v>46.333978500002303</v>
      </c>
      <c r="F614" s="30">
        <v>19.7626870000006</v>
      </c>
      <c r="G614" s="30">
        <v>12.0733459999995</v>
      </c>
      <c r="H614" s="30">
        <v>2.4554909999996601</v>
      </c>
      <c r="I614" s="30">
        <v>8.1850520000014004</v>
      </c>
      <c r="J614" s="30">
        <v>2.2393400000003698</v>
      </c>
      <c r="K614" s="30">
        <v>17.7524349999991</v>
      </c>
      <c r="L614" s="30">
        <v>0</v>
      </c>
      <c r="M614" s="30">
        <v>1.2006315000000001</v>
      </c>
      <c r="N614" s="30">
        <f t="shared" si="9"/>
        <v>110.00296100000293</v>
      </c>
    </row>
    <row r="615" spans="1:14" x14ac:dyDescent="0.25">
      <c r="A615" s="28">
        <v>1103</v>
      </c>
      <c r="B615" s="28" t="s">
        <v>625</v>
      </c>
      <c r="C615" s="28">
        <v>3</v>
      </c>
      <c r="D615" s="28" t="s">
        <v>565</v>
      </c>
      <c r="E615" s="30">
        <v>91.217653500001603</v>
      </c>
      <c r="F615" s="30">
        <v>108.440833500002</v>
      </c>
      <c r="G615" s="30">
        <v>11.558067500002</v>
      </c>
      <c r="H615" s="30">
        <v>24.097524500000699</v>
      </c>
      <c r="I615" s="30">
        <v>40.831532000000301</v>
      </c>
      <c r="J615" s="30">
        <v>25.7500641962476</v>
      </c>
      <c r="K615" s="30">
        <v>6.6372644999994002</v>
      </c>
      <c r="L615" s="30">
        <v>0</v>
      </c>
      <c r="M615" s="30">
        <v>14.3808760000002</v>
      </c>
      <c r="N615" s="30">
        <f t="shared" si="9"/>
        <v>322.91381569625378</v>
      </c>
    </row>
    <row r="616" spans="1:14" x14ac:dyDescent="0.25">
      <c r="A616" s="28">
        <v>1104</v>
      </c>
      <c r="B616" s="28" t="s">
        <v>626</v>
      </c>
      <c r="C616" s="28">
        <v>3</v>
      </c>
      <c r="D616" s="28" t="s">
        <v>565</v>
      </c>
      <c r="E616" s="30">
        <v>70.368180500001898</v>
      </c>
      <c r="F616" s="30">
        <v>41.475152999998301</v>
      </c>
      <c r="G616" s="30">
        <v>11.6853569999996</v>
      </c>
      <c r="H616" s="30">
        <v>12.080421500001099</v>
      </c>
      <c r="I616" s="30">
        <v>12.9548334999995</v>
      </c>
      <c r="J616" s="30">
        <v>12.9566890000009</v>
      </c>
      <c r="K616" s="30">
        <v>0</v>
      </c>
      <c r="L616" s="30">
        <v>0</v>
      </c>
      <c r="M616" s="30">
        <v>16.122406000000801</v>
      </c>
      <c r="N616" s="30">
        <f t="shared" si="9"/>
        <v>177.64304050000209</v>
      </c>
    </row>
    <row r="617" spans="1:14" x14ac:dyDescent="0.25">
      <c r="A617" s="28">
        <v>1107</v>
      </c>
      <c r="B617" s="28" t="s">
        <v>627</v>
      </c>
      <c r="C617" s="28">
        <v>3</v>
      </c>
      <c r="D617" s="28" t="s">
        <v>565</v>
      </c>
      <c r="E617" s="30">
        <v>49.483233000002699</v>
      </c>
      <c r="F617" s="30">
        <v>9.6220295000003606</v>
      </c>
      <c r="G617" s="30">
        <v>10.2947639999995</v>
      </c>
      <c r="H617" s="30">
        <v>0</v>
      </c>
      <c r="I617" s="30">
        <v>21.158737226500101</v>
      </c>
      <c r="J617" s="30">
        <v>0</v>
      </c>
      <c r="K617" s="30">
        <v>0</v>
      </c>
      <c r="L617" s="30">
        <v>0</v>
      </c>
      <c r="M617" s="30">
        <v>0</v>
      </c>
      <c r="N617" s="30">
        <f t="shared" si="9"/>
        <v>90.558763726502661</v>
      </c>
    </row>
    <row r="618" spans="1:14" x14ac:dyDescent="0.25">
      <c r="A618" s="28">
        <v>1121</v>
      </c>
      <c r="B618" s="28" t="s">
        <v>628</v>
      </c>
      <c r="C618" s="28">
        <v>3</v>
      </c>
      <c r="D618" s="28" t="s">
        <v>565</v>
      </c>
      <c r="E618" s="30">
        <v>11.0460364999995</v>
      </c>
      <c r="F618" s="30">
        <v>11.193802499999601</v>
      </c>
      <c r="G618" s="30">
        <v>0</v>
      </c>
      <c r="H618" s="30">
        <v>1.59754099999987</v>
      </c>
      <c r="I618" s="30">
        <v>0.97755649999968797</v>
      </c>
      <c r="J618" s="30">
        <v>0.47798800000029701</v>
      </c>
      <c r="K618" s="30">
        <v>0</v>
      </c>
      <c r="L618" s="30">
        <v>0</v>
      </c>
      <c r="M618" s="30">
        <v>32.369311999999802</v>
      </c>
      <c r="N618" s="30">
        <f t="shared" si="9"/>
        <v>57.662236499998762</v>
      </c>
    </row>
    <row r="619" spans="1:14" x14ac:dyDescent="0.25">
      <c r="A619" s="28">
        <v>1122</v>
      </c>
      <c r="B619" s="28" t="s">
        <v>629</v>
      </c>
      <c r="C619" s="28">
        <v>3</v>
      </c>
      <c r="D619" s="28" t="s">
        <v>565</v>
      </c>
      <c r="E619" s="30">
        <v>12.7581779999998</v>
      </c>
      <c r="F619" s="30">
        <v>8.9715009999999804</v>
      </c>
      <c r="G619" s="30">
        <v>0</v>
      </c>
      <c r="H619" s="30">
        <v>10.6147865000008</v>
      </c>
      <c r="I619" s="30">
        <v>1.03460149999994</v>
      </c>
      <c r="J619" s="30">
        <v>2.3501854999998701</v>
      </c>
      <c r="K619" s="30">
        <v>2.2242744999999302</v>
      </c>
      <c r="L619" s="30">
        <v>0</v>
      </c>
      <c r="M619" s="30">
        <v>0</v>
      </c>
      <c r="N619" s="30">
        <f t="shared" si="9"/>
        <v>37.953527000000314</v>
      </c>
    </row>
    <row r="620" spans="1:14" x14ac:dyDescent="0.25">
      <c r="A620" s="28">
        <v>1123</v>
      </c>
      <c r="B620" s="28" t="s">
        <v>630</v>
      </c>
      <c r="C620" s="28">
        <v>3</v>
      </c>
      <c r="D620" s="28" t="s">
        <v>565</v>
      </c>
      <c r="E620" s="30">
        <v>18.454476500000499</v>
      </c>
      <c r="F620" s="30">
        <v>24.723257500001498</v>
      </c>
      <c r="G620" s="30">
        <v>1.67636800000013</v>
      </c>
      <c r="H620" s="30">
        <v>6.4686715000002604</v>
      </c>
      <c r="I620" s="30">
        <v>1.07863050000009</v>
      </c>
      <c r="J620" s="30">
        <v>0</v>
      </c>
      <c r="K620" s="30">
        <v>0</v>
      </c>
      <c r="L620" s="30">
        <v>0</v>
      </c>
      <c r="M620" s="30">
        <v>0</v>
      </c>
      <c r="N620" s="30">
        <f t="shared" si="9"/>
        <v>52.401404000002479</v>
      </c>
    </row>
    <row r="621" spans="1:14" x14ac:dyDescent="0.25">
      <c r="A621" s="28">
        <v>1125</v>
      </c>
      <c r="B621" s="28" t="s">
        <v>631</v>
      </c>
      <c r="C621" s="28">
        <v>3</v>
      </c>
      <c r="D621" s="28" t="s">
        <v>565</v>
      </c>
      <c r="E621" s="30">
        <v>58.375904500000701</v>
      </c>
      <c r="F621" s="30">
        <v>48.745849000001897</v>
      </c>
      <c r="G621" s="30">
        <v>13.437822499998999</v>
      </c>
      <c r="H621" s="30">
        <v>19.465329499999498</v>
      </c>
      <c r="I621" s="30">
        <v>15.9995844999992</v>
      </c>
      <c r="J621" s="30">
        <v>0.67850099999978597</v>
      </c>
      <c r="K621" s="30">
        <v>0</v>
      </c>
      <c r="L621" s="30">
        <v>0</v>
      </c>
      <c r="M621" s="30">
        <v>2.6166229999999899</v>
      </c>
      <c r="N621" s="30">
        <f t="shared" si="9"/>
        <v>159.31961400000006</v>
      </c>
    </row>
    <row r="622" spans="1:14" x14ac:dyDescent="0.25">
      <c r="A622" s="28">
        <v>1126</v>
      </c>
      <c r="B622" s="28" t="s">
        <v>632</v>
      </c>
      <c r="C622" s="28">
        <v>3</v>
      </c>
      <c r="D622" s="28" t="s">
        <v>565</v>
      </c>
      <c r="E622" s="30">
        <v>1.5008824999999</v>
      </c>
      <c r="F622" s="30">
        <v>0.50641799999983705</v>
      </c>
      <c r="G622" s="30">
        <v>0</v>
      </c>
      <c r="H622" s="30">
        <v>1.9932125000002301</v>
      </c>
      <c r="I622" s="30">
        <v>0.61287600000032105</v>
      </c>
      <c r="J622" s="30">
        <v>0.65036399999952998</v>
      </c>
      <c r="K622" s="30">
        <v>0</v>
      </c>
      <c r="L622" s="30">
        <v>0</v>
      </c>
      <c r="M622" s="30">
        <v>0</v>
      </c>
      <c r="N622" s="30">
        <f t="shared" si="9"/>
        <v>5.2637529999998174</v>
      </c>
    </row>
    <row r="623" spans="1:14" x14ac:dyDescent="0.25">
      <c r="A623" s="28">
        <v>1127</v>
      </c>
      <c r="B623" s="28" t="s">
        <v>633</v>
      </c>
      <c r="C623" s="28">
        <v>3</v>
      </c>
      <c r="D623" s="28" t="s">
        <v>565</v>
      </c>
      <c r="E623" s="30">
        <v>20.350056500000001</v>
      </c>
      <c r="F623" s="30">
        <v>8.0735750000011404</v>
      </c>
      <c r="G623" s="30">
        <v>1.98951999999963</v>
      </c>
      <c r="H623" s="30">
        <v>5.219379</v>
      </c>
      <c r="I623" s="30">
        <v>10.0572794999987</v>
      </c>
      <c r="J623" s="30">
        <v>8.2768000000102801E-2</v>
      </c>
      <c r="K623" s="30">
        <v>0</v>
      </c>
      <c r="L623" s="30">
        <v>0</v>
      </c>
      <c r="M623" s="30">
        <v>2.5335485000002702</v>
      </c>
      <c r="N623" s="30">
        <f t="shared" si="9"/>
        <v>48.306126499999841</v>
      </c>
    </row>
    <row r="624" spans="1:14" x14ac:dyDescent="0.25">
      <c r="A624" s="28">
        <v>1128</v>
      </c>
      <c r="B624" s="28" t="s">
        <v>634</v>
      </c>
      <c r="C624" s="28">
        <v>3</v>
      </c>
      <c r="D624" s="28" t="s">
        <v>565</v>
      </c>
      <c r="E624" s="30">
        <v>29.413355499997799</v>
      </c>
      <c r="F624" s="30">
        <v>11.579170500000201</v>
      </c>
      <c r="G624" s="30">
        <v>16.272237500000902</v>
      </c>
      <c r="H624" s="30">
        <v>11.9462245000009</v>
      </c>
      <c r="I624" s="30">
        <v>5.6975555000000098</v>
      </c>
      <c r="J624" s="30">
        <v>0.423471000000262</v>
      </c>
      <c r="K624" s="30">
        <v>1.1693004999999399</v>
      </c>
      <c r="L624" s="30">
        <v>0</v>
      </c>
      <c r="M624" s="30">
        <v>0.215062499999887</v>
      </c>
      <c r="N624" s="30">
        <f t="shared" si="9"/>
        <v>76.716377499999894</v>
      </c>
    </row>
    <row r="625" spans="1:14" x14ac:dyDescent="0.25">
      <c r="A625" s="28">
        <v>1129</v>
      </c>
      <c r="B625" s="28" t="s">
        <v>635</v>
      </c>
      <c r="C625" s="28">
        <v>3</v>
      </c>
      <c r="D625" s="28" t="s">
        <v>565</v>
      </c>
      <c r="E625" s="30">
        <v>7.3175654999987696</v>
      </c>
      <c r="F625" s="30">
        <v>1.9036435000001799</v>
      </c>
      <c r="G625" s="30">
        <v>0</v>
      </c>
      <c r="H625" s="30">
        <v>2.74941350000074</v>
      </c>
      <c r="I625" s="30">
        <v>0.98370300000029998</v>
      </c>
      <c r="J625" s="30">
        <v>9.7248499999985902E-2</v>
      </c>
      <c r="K625" s="30">
        <v>0.45746850000015099</v>
      </c>
      <c r="L625" s="30">
        <v>0</v>
      </c>
      <c r="M625" s="30">
        <v>0</v>
      </c>
      <c r="N625" s="30">
        <f t="shared" si="9"/>
        <v>13.509042500000128</v>
      </c>
    </row>
    <row r="626" spans="1:14" x14ac:dyDescent="0.25">
      <c r="A626" s="28">
        <v>1130</v>
      </c>
      <c r="B626" s="28" t="s">
        <v>636</v>
      </c>
      <c r="C626" s="28">
        <v>3</v>
      </c>
      <c r="D626" s="28" t="s">
        <v>565</v>
      </c>
      <c r="E626" s="30">
        <v>9.6120035000003607</v>
      </c>
      <c r="F626" s="30">
        <v>15.4206384999995</v>
      </c>
      <c r="G626" s="30">
        <v>3.8168734999998302</v>
      </c>
      <c r="H626" s="30">
        <v>4.3200544999993804</v>
      </c>
      <c r="I626" s="30">
        <v>3.1605199999999001</v>
      </c>
      <c r="J626" s="30">
        <v>0</v>
      </c>
      <c r="K626" s="30">
        <v>0</v>
      </c>
      <c r="L626" s="30">
        <v>0</v>
      </c>
      <c r="M626" s="30">
        <v>0.42775650000012</v>
      </c>
      <c r="N626" s="30">
        <f t="shared" si="9"/>
        <v>36.75784649999909</v>
      </c>
    </row>
    <row r="627" spans="1:14" x14ac:dyDescent="0.25">
      <c r="A627" s="28">
        <v>1131</v>
      </c>
      <c r="B627" s="28" t="s">
        <v>637</v>
      </c>
      <c r="C627" s="28">
        <v>3</v>
      </c>
      <c r="D627" s="28" t="s">
        <v>565</v>
      </c>
      <c r="E627" s="30">
        <v>8.8995834999999293</v>
      </c>
      <c r="F627" s="30">
        <v>3.6270014999995701</v>
      </c>
      <c r="G627" s="30">
        <v>0</v>
      </c>
      <c r="H627" s="30">
        <v>5.8857370000001596</v>
      </c>
      <c r="I627" s="30">
        <v>2.36072700000032</v>
      </c>
      <c r="J627" s="30">
        <v>0.71577349999983297</v>
      </c>
      <c r="K627" s="30">
        <v>2.7320199999993902</v>
      </c>
      <c r="L627" s="30">
        <v>0</v>
      </c>
      <c r="M627" s="30">
        <v>1.1033920000001001</v>
      </c>
      <c r="N627" s="30">
        <f t="shared" si="9"/>
        <v>25.324234499999303</v>
      </c>
    </row>
    <row r="628" spans="1:14" x14ac:dyDescent="0.25">
      <c r="A628" s="28">
        <v>1132</v>
      </c>
      <c r="B628" s="28" t="s">
        <v>638</v>
      </c>
      <c r="C628" s="28">
        <v>3</v>
      </c>
      <c r="D628" s="28" t="s">
        <v>565</v>
      </c>
      <c r="E628" s="30">
        <v>10.5907504999998</v>
      </c>
      <c r="F628" s="30">
        <v>7.1515079999987501</v>
      </c>
      <c r="G628" s="30">
        <v>5.4024284999996599</v>
      </c>
      <c r="H628" s="30">
        <v>3.82138250000019</v>
      </c>
      <c r="I628" s="30">
        <v>3.43168449999978</v>
      </c>
      <c r="J628" s="30">
        <v>1.0392009999996601</v>
      </c>
      <c r="K628" s="30">
        <v>0</v>
      </c>
      <c r="L628" s="30">
        <v>0</v>
      </c>
      <c r="M628" s="30">
        <v>0</v>
      </c>
      <c r="N628" s="30">
        <f t="shared" si="9"/>
        <v>31.436954999997837</v>
      </c>
    </row>
    <row r="629" spans="1:14" x14ac:dyDescent="0.25">
      <c r="A629" s="28">
        <v>1135</v>
      </c>
      <c r="B629" s="28" t="s">
        <v>639</v>
      </c>
      <c r="C629" s="28">
        <v>3</v>
      </c>
      <c r="D629" s="28" t="s">
        <v>565</v>
      </c>
      <c r="E629" s="30">
        <v>6.1261959999997098</v>
      </c>
      <c r="F629" s="30">
        <v>6.8123005000010801</v>
      </c>
      <c r="G629" s="30">
        <v>2.5964984999995102</v>
      </c>
      <c r="H629" s="30">
        <v>4.5737435000001696</v>
      </c>
      <c r="I629" s="30">
        <v>2.54534400000033</v>
      </c>
      <c r="J629" s="30">
        <v>0.97872599999943499</v>
      </c>
      <c r="K629" s="30">
        <v>0</v>
      </c>
      <c r="L629" s="30">
        <v>0</v>
      </c>
      <c r="M629" s="30">
        <v>0.98431150000027701</v>
      </c>
      <c r="N629" s="30">
        <f t="shared" si="9"/>
        <v>24.617120000000511</v>
      </c>
    </row>
    <row r="630" spans="1:14" x14ac:dyDescent="0.25">
      <c r="A630" s="28">
        <v>1136</v>
      </c>
      <c r="B630" s="28" t="s">
        <v>640</v>
      </c>
      <c r="C630" s="28">
        <v>3</v>
      </c>
      <c r="D630" s="28" t="s">
        <v>565</v>
      </c>
      <c r="E630" s="30">
        <v>27.5332985000008</v>
      </c>
      <c r="F630" s="30">
        <v>24.085138499999999</v>
      </c>
      <c r="G630" s="30">
        <v>9.0765424999993307</v>
      </c>
      <c r="H630" s="30">
        <v>6.2875030000007399</v>
      </c>
      <c r="I630" s="30">
        <v>6.2379510000000602</v>
      </c>
      <c r="J630" s="30">
        <v>8.6977914999986403</v>
      </c>
      <c r="K630" s="30">
        <v>2.0964049999991601</v>
      </c>
      <c r="L630" s="30">
        <v>0</v>
      </c>
      <c r="M630" s="30">
        <v>10.061355000000001</v>
      </c>
      <c r="N630" s="30">
        <f t="shared" si="9"/>
        <v>94.075984999998752</v>
      </c>
    </row>
    <row r="631" spans="1:14" x14ac:dyDescent="0.25">
      <c r="A631" s="28">
        <v>1137</v>
      </c>
      <c r="B631" s="28" t="s">
        <v>641</v>
      </c>
      <c r="C631" s="28">
        <v>3</v>
      </c>
      <c r="D631" s="28" t="s">
        <v>565</v>
      </c>
      <c r="E631" s="30">
        <v>38.124532500000399</v>
      </c>
      <c r="F631" s="30">
        <v>25.352588000000001</v>
      </c>
      <c r="G631" s="30">
        <v>2.4510300000004102</v>
      </c>
      <c r="H631" s="30">
        <v>5.0351314999986503</v>
      </c>
      <c r="I631" s="30">
        <v>4.49196250000041</v>
      </c>
      <c r="J631" s="30">
        <v>0</v>
      </c>
      <c r="K631" s="30">
        <v>4.0219354999999597</v>
      </c>
      <c r="L631" s="30">
        <v>0</v>
      </c>
      <c r="M631" s="30">
        <v>0</v>
      </c>
      <c r="N631" s="30">
        <f t="shared" si="9"/>
        <v>79.477179999999834</v>
      </c>
    </row>
    <row r="632" spans="1:14" x14ac:dyDescent="0.25">
      <c r="A632" s="28">
        <v>1138</v>
      </c>
      <c r="B632" s="28" t="s">
        <v>642</v>
      </c>
      <c r="C632" s="28">
        <v>3</v>
      </c>
      <c r="D632" s="28" t="s">
        <v>565</v>
      </c>
      <c r="E632" s="30">
        <v>2.6735999999999902</v>
      </c>
      <c r="F632" s="30">
        <v>0</v>
      </c>
      <c r="G632" s="30">
        <v>2.1428935000004099</v>
      </c>
      <c r="H632" s="30">
        <v>1.79299449999972</v>
      </c>
      <c r="I632" s="30">
        <v>1.30349800000001</v>
      </c>
      <c r="J632" s="30">
        <v>1.0104700000000599</v>
      </c>
      <c r="K632" s="30">
        <v>0</v>
      </c>
      <c r="L632" s="30">
        <v>0</v>
      </c>
      <c r="M632" s="30">
        <v>1.6455905000001601</v>
      </c>
      <c r="N632" s="30">
        <f t="shared" si="9"/>
        <v>10.569046500000351</v>
      </c>
    </row>
    <row r="633" spans="1:14" x14ac:dyDescent="0.25">
      <c r="A633" s="28">
        <v>1139</v>
      </c>
      <c r="B633" s="28" t="s">
        <v>643</v>
      </c>
      <c r="C633" s="28">
        <v>3</v>
      </c>
      <c r="D633" s="28" t="s">
        <v>565</v>
      </c>
      <c r="E633" s="30">
        <v>33.595448999999697</v>
      </c>
      <c r="F633" s="30">
        <v>11.1056124999999</v>
      </c>
      <c r="G633" s="30">
        <v>10.191722499999001</v>
      </c>
      <c r="H633" s="30">
        <v>10.345406999999801</v>
      </c>
      <c r="I633" s="30">
        <v>25.963974500000599</v>
      </c>
      <c r="J633" s="30">
        <v>7.3821375000006899</v>
      </c>
      <c r="K633" s="30">
        <v>0</v>
      </c>
      <c r="L633" s="30">
        <v>0</v>
      </c>
      <c r="M633" s="30">
        <v>0</v>
      </c>
      <c r="N633" s="30">
        <f t="shared" si="9"/>
        <v>98.584302999999693</v>
      </c>
    </row>
    <row r="634" spans="1:14" x14ac:dyDescent="0.25">
      <c r="A634" s="28">
        <v>1140</v>
      </c>
      <c r="B634" s="28" t="s">
        <v>644</v>
      </c>
      <c r="C634" s="28">
        <v>3</v>
      </c>
      <c r="D634" s="28" t="s">
        <v>565</v>
      </c>
      <c r="E634" s="30">
        <v>84.576349500001498</v>
      </c>
      <c r="F634" s="30">
        <v>59.331235000001399</v>
      </c>
      <c r="G634" s="30">
        <v>25.5984765000027</v>
      </c>
      <c r="H634" s="30">
        <v>24.1441879999993</v>
      </c>
      <c r="I634" s="30">
        <v>23.954261500001</v>
      </c>
      <c r="J634" s="30">
        <v>5.2303000000002902</v>
      </c>
      <c r="K634" s="30">
        <v>1.7245060000000501</v>
      </c>
      <c r="L634" s="30">
        <v>0</v>
      </c>
      <c r="M634" s="30">
        <v>2.88697950000036</v>
      </c>
      <c r="N634" s="30">
        <f t="shared" si="9"/>
        <v>227.44629600000658</v>
      </c>
    </row>
    <row r="635" spans="1:14" x14ac:dyDescent="0.25">
      <c r="A635" s="28">
        <v>1142</v>
      </c>
      <c r="B635" s="28" t="s">
        <v>645</v>
      </c>
      <c r="C635" s="28">
        <v>3</v>
      </c>
      <c r="D635" s="28" t="s">
        <v>565</v>
      </c>
      <c r="E635" s="30">
        <v>7.7145345000003003</v>
      </c>
      <c r="F635" s="30">
        <v>2.3912429999994602</v>
      </c>
      <c r="G635" s="30">
        <v>2.3409559999999399</v>
      </c>
      <c r="H635" s="30">
        <v>8.65260800000177</v>
      </c>
      <c r="I635" s="30">
        <v>1.2171464999993999</v>
      </c>
      <c r="J635" s="30">
        <v>6.25070000000673E-2</v>
      </c>
      <c r="K635" s="30">
        <v>0</v>
      </c>
      <c r="L635" s="30">
        <v>0</v>
      </c>
      <c r="M635" s="30">
        <v>0</v>
      </c>
      <c r="N635" s="30">
        <f t="shared" si="9"/>
        <v>22.378995000000941</v>
      </c>
    </row>
    <row r="636" spans="1:14" x14ac:dyDescent="0.25">
      <c r="A636" s="28">
        <v>1143</v>
      </c>
      <c r="B636" s="28" t="s">
        <v>646</v>
      </c>
      <c r="C636" s="28">
        <v>3</v>
      </c>
      <c r="D636" s="28" t="s">
        <v>565</v>
      </c>
      <c r="E636" s="30">
        <v>48.512541000001598</v>
      </c>
      <c r="F636" s="30">
        <v>22.8623555</v>
      </c>
      <c r="G636" s="30">
        <v>17.0532850000005</v>
      </c>
      <c r="H636" s="30">
        <v>2.8981905000000099</v>
      </c>
      <c r="I636" s="30">
        <v>12.469249499998099</v>
      </c>
      <c r="J636" s="30">
        <v>3.1101794999992101</v>
      </c>
      <c r="K636" s="30">
        <v>1.01854649999973</v>
      </c>
      <c r="L636" s="30">
        <v>0</v>
      </c>
      <c r="M636" s="30">
        <v>2.2420945000000998</v>
      </c>
      <c r="N636" s="30">
        <f t="shared" si="9"/>
        <v>110.16644199999925</v>
      </c>
    </row>
    <row r="637" spans="1:14" x14ac:dyDescent="0.25">
      <c r="A637" s="28">
        <v>1145</v>
      </c>
      <c r="B637" s="28" t="s">
        <v>647</v>
      </c>
      <c r="C637" s="28">
        <v>3</v>
      </c>
      <c r="D637" s="28" t="s">
        <v>565</v>
      </c>
      <c r="E637" s="30">
        <v>5.0167745000000696</v>
      </c>
      <c r="F637" s="30">
        <v>5.1539110000001997</v>
      </c>
      <c r="G637" s="30">
        <v>0</v>
      </c>
      <c r="H637" s="30">
        <v>5.3540939999994599</v>
      </c>
      <c r="I637" s="30">
        <v>1.72657050000026</v>
      </c>
      <c r="J637" s="30">
        <v>1.1613280000000701</v>
      </c>
      <c r="K637" s="30">
        <v>0</v>
      </c>
      <c r="L637" s="30">
        <v>0</v>
      </c>
      <c r="M637" s="30">
        <v>4.0588254999989202</v>
      </c>
      <c r="N637" s="30">
        <f t="shared" si="9"/>
        <v>22.471503499998978</v>
      </c>
    </row>
    <row r="638" spans="1:14" x14ac:dyDescent="0.25">
      <c r="A638" s="28">
        <v>1146</v>
      </c>
      <c r="B638" s="28" t="s">
        <v>648</v>
      </c>
      <c r="C638" s="28">
        <v>3</v>
      </c>
      <c r="D638" s="28" t="s">
        <v>565</v>
      </c>
      <c r="E638" s="30">
        <v>27.403457000000799</v>
      </c>
      <c r="F638" s="30">
        <v>6.8290294999999199</v>
      </c>
      <c r="G638" s="30">
        <v>5.1699715000005799</v>
      </c>
      <c r="H638" s="30">
        <v>7.0532365000001498</v>
      </c>
      <c r="I638" s="30">
        <v>4.5730535000000296</v>
      </c>
      <c r="J638" s="30">
        <v>9.4004999999980202E-2</v>
      </c>
      <c r="K638" s="30">
        <v>0</v>
      </c>
      <c r="L638" s="30">
        <v>0</v>
      </c>
      <c r="M638" s="30">
        <v>0</v>
      </c>
      <c r="N638" s="30">
        <f t="shared" si="9"/>
        <v>51.122753000001453</v>
      </c>
    </row>
    <row r="639" spans="1:14" x14ac:dyDescent="0.25">
      <c r="A639" s="28">
        <v>1147</v>
      </c>
      <c r="B639" s="28" t="s">
        <v>649</v>
      </c>
      <c r="C639" s="28">
        <v>3</v>
      </c>
      <c r="D639" s="28" t="s">
        <v>565</v>
      </c>
      <c r="E639" s="30">
        <v>22.929872499998801</v>
      </c>
      <c r="F639" s="30">
        <v>27.749251999999899</v>
      </c>
      <c r="G639" s="30">
        <v>3.5392839999998702</v>
      </c>
      <c r="H639" s="30">
        <v>7.1828359999992797</v>
      </c>
      <c r="I639" s="30">
        <v>2.9059264999999801</v>
      </c>
      <c r="J639" s="30">
        <v>0.94940535874962095</v>
      </c>
      <c r="K639" s="30">
        <v>0</v>
      </c>
      <c r="L639" s="30">
        <v>0</v>
      </c>
      <c r="M639" s="30">
        <v>4.7557374999993103</v>
      </c>
      <c r="N639" s="30">
        <f t="shared" si="9"/>
        <v>70.012313858746751</v>
      </c>
    </row>
    <row r="640" spans="1:14" x14ac:dyDescent="0.25">
      <c r="A640" s="28">
        <v>1150</v>
      </c>
      <c r="B640" s="28" t="s">
        <v>650</v>
      </c>
      <c r="C640" s="28">
        <v>3</v>
      </c>
      <c r="D640" s="28" t="s">
        <v>565</v>
      </c>
      <c r="E640" s="30">
        <v>26.798890999999202</v>
      </c>
      <c r="F640" s="30">
        <v>25.441095500000301</v>
      </c>
      <c r="G640" s="30">
        <v>0</v>
      </c>
      <c r="H640" s="30">
        <v>6.8655184999994097</v>
      </c>
      <c r="I640" s="30">
        <v>7.0506025000011796</v>
      </c>
      <c r="J640" s="30">
        <v>0</v>
      </c>
      <c r="K640" s="30">
        <v>0</v>
      </c>
      <c r="L640" s="30">
        <v>0</v>
      </c>
      <c r="M640" s="30">
        <v>8.7138914999998303</v>
      </c>
      <c r="N640" s="30">
        <f t="shared" si="9"/>
        <v>74.869998999999922</v>
      </c>
    </row>
    <row r="641" spans="1:14" x14ac:dyDescent="0.25">
      <c r="A641" s="28">
        <v>1151</v>
      </c>
      <c r="B641" s="28" t="s">
        <v>651</v>
      </c>
      <c r="C641" s="28">
        <v>3</v>
      </c>
      <c r="D641" s="28" t="s">
        <v>565</v>
      </c>
      <c r="E641" s="30">
        <v>83.421318000002699</v>
      </c>
      <c r="F641" s="30">
        <v>60.498528499998201</v>
      </c>
      <c r="G641" s="30">
        <v>20.528951500000201</v>
      </c>
      <c r="H641" s="30">
        <v>8.1543625000003601</v>
      </c>
      <c r="I641" s="30">
        <v>23.620207000001098</v>
      </c>
      <c r="J641" s="30">
        <v>10.6508090000001</v>
      </c>
      <c r="K641" s="30">
        <v>6.3620874999997099</v>
      </c>
      <c r="L641" s="30">
        <v>0</v>
      </c>
      <c r="M641" s="30">
        <v>6.3613955000003104</v>
      </c>
      <c r="N641" s="30">
        <f t="shared" si="9"/>
        <v>219.59765950000269</v>
      </c>
    </row>
    <row r="642" spans="1:14" x14ac:dyDescent="0.25">
      <c r="A642" s="28">
        <v>1201</v>
      </c>
      <c r="B642" s="28" t="s">
        <v>652</v>
      </c>
      <c r="C642" s="28">
        <v>4</v>
      </c>
      <c r="D642" s="28" t="s">
        <v>653</v>
      </c>
      <c r="E642" s="30">
        <v>97.215550776001805</v>
      </c>
      <c r="F642" s="30">
        <v>38.862833499999198</v>
      </c>
      <c r="G642" s="30">
        <v>17.606989882249501</v>
      </c>
      <c r="H642" s="30">
        <v>17.974371499998899</v>
      </c>
      <c r="I642" s="30">
        <v>34.384270499998202</v>
      </c>
      <c r="J642" s="30">
        <v>0</v>
      </c>
      <c r="K642" s="30">
        <v>0.83758849999998597</v>
      </c>
      <c r="L642" s="30">
        <v>4.67465700000034</v>
      </c>
      <c r="M642" s="30">
        <v>0</v>
      </c>
      <c r="N642" s="30">
        <f t="shared" si="9"/>
        <v>211.55626165824793</v>
      </c>
    </row>
    <row r="643" spans="1:14" x14ac:dyDescent="0.25">
      <c r="A643" s="28">
        <v>1202</v>
      </c>
      <c r="B643" s="28" t="s">
        <v>654</v>
      </c>
      <c r="C643" s="28">
        <v>4</v>
      </c>
      <c r="D643" s="28" t="s">
        <v>653</v>
      </c>
      <c r="E643" s="30">
        <v>19.5421569999986</v>
      </c>
      <c r="F643" s="30">
        <v>0</v>
      </c>
      <c r="G643" s="30">
        <v>1.35939649999964</v>
      </c>
      <c r="H643" s="30">
        <v>7.9567349999995303</v>
      </c>
      <c r="I643" s="30">
        <v>8.7465970000010191</v>
      </c>
      <c r="J643" s="30">
        <v>0</v>
      </c>
      <c r="K643" s="30">
        <v>17.777560000000999</v>
      </c>
      <c r="L643" s="30">
        <v>1.23621350000033</v>
      </c>
      <c r="M643" s="30">
        <v>0</v>
      </c>
      <c r="N643" s="30">
        <f t="shared" ref="N643:N706" si="10">SUM(E643:M643)</f>
        <v>56.618659000000122</v>
      </c>
    </row>
    <row r="644" spans="1:14" x14ac:dyDescent="0.25">
      <c r="A644" s="28">
        <v>1203</v>
      </c>
      <c r="B644" s="28" t="s">
        <v>655</v>
      </c>
      <c r="C644" s="28">
        <v>4</v>
      </c>
      <c r="D644" s="28" t="s">
        <v>653</v>
      </c>
      <c r="E644" s="30">
        <v>18.424682999999401</v>
      </c>
      <c r="F644" s="30">
        <v>0.692749999999972</v>
      </c>
      <c r="G644" s="30">
        <v>0</v>
      </c>
      <c r="H644" s="30">
        <v>10.7182670000002</v>
      </c>
      <c r="I644" s="30">
        <v>4.3709895000009196</v>
      </c>
      <c r="J644" s="30">
        <v>1.4059140000000601</v>
      </c>
      <c r="K644" s="30">
        <v>0</v>
      </c>
      <c r="L644" s="30">
        <v>0</v>
      </c>
      <c r="M644" s="30">
        <v>0.26387650000003698</v>
      </c>
      <c r="N644" s="30">
        <f t="shared" si="10"/>
        <v>35.876480000000591</v>
      </c>
    </row>
    <row r="645" spans="1:14" x14ac:dyDescent="0.25">
      <c r="A645" s="28">
        <v>1204</v>
      </c>
      <c r="B645" s="28" t="s">
        <v>656</v>
      </c>
      <c r="C645" s="28">
        <v>4</v>
      </c>
      <c r="D645" s="28" t="s">
        <v>653</v>
      </c>
      <c r="E645" s="30">
        <v>7.5840809999999097</v>
      </c>
      <c r="F645" s="30">
        <v>4.3533614999996599</v>
      </c>
      <c r="G645" s="30">
        <v>0.54641350000005495</v>
      </c>
      <c r="H645" s="30">
        <v>0.99098449999973903</v>
      </c>
      <c r="I645" s="30">
        <v>0.991075500000275</v>
      </c>
      <c r="J645" s="30">
        <v>0</v>
      </c>
      <c r="K645" s="30">
        <v>0</v>
      </c>
      <c r="L645" s="30">
        <v>0</v>
      </c>
      <c r="M645" s="30">
        <v>9.2288500000051399E-2</v>
      </c>
      <c r="N645" s="30">
        <f t="shared" si="10"/>
        <v>14.55820449999969</v>
      </c>
    </row>
    <row r="646" spans="1:14" x14ac:dyDescent="0.25">
      <c r="A646" s="28">
        <v>1205</v>
      </c>
      <c r="B646" s="28" t="s">
        <v>657</v>
      </c>
      <c r="C646" s="28">
        <v>4</v>
      </c>
      <c r="D646" s="28" t="s">
        <v>653</v>
      </c>
      <c r="E646" s="30">
        <v>42.489239000001</v>
      </c>
      <c r="F646" s="30">
        <v>8.1096920000001198</v>
      </c>
      <c r="G646" s="30">
        <v>8.0557325000001292</v>
      </c>
      <c r="H646" s="30">
        <v>3.7168489999998799</v>
      </c>
      <c r="I646" s="30">
        <v>8.3117765000000308</v>
      </c>
      <c r="J646" s="30">
        <v>0</v>
      </c>
      <c r="K646" s="30">
        <v>0.46742499999946102</v>
      </c>
      <c r="L646" s="30">
        <v>0</v>
      </c>
      <c r="M646" s="30">
        <v>0</v>
      </c>
      <c r="N646" s="30">
        <f t="shared" si="10"/>
        <v>71.150714000000633</v>
      </c>
    </row>
    <row r="647" spans="1:14" x14ac:dyDescent="0.25">
      <c r="A647" s="28">
        <v>1206</v>
      </c>
      <c r="B647" s="28" t="s">
        <v>658</v>
      </c>
      <c r="C647" s="28">
        <v>4</v>
      </c>
      <c r="D647" s="28" t="s">
        <v>653</v>
      </c>
      <c r="E647" s="30">
        <v>42.779734500001503</v>
      </c>
      <c r="F647" s="30">
        <v>14.772442500001</v>
      </c>
      <c r="G647" s="30">
        <v>11.289444500000601</v>
      </c>
      <c r="H647" s="30">
        <v>2.12088999999968</v>
      </c>
      <c r="I647" s="30">
        <v>8.8006030000010202</v>
      </c>
      <c r="J647" s="30">
        <v>0</v>
      </c>
      <c r="K647" s="30">
        <v>2.6112854999999802</v>
      </c>
      <c r="L647" s="30">
        <v>19.014885499998801</v>
      </c>
      <c r="M647" s="30">
        <v>3.2759845000002401</v>
      </c>
      <c r="N647" s="30">
        <f t="shared" si="10"/>
        <v>104.66527000000281</v>
      </c>
    </row>
    <row r="648" spans="1:14" x14ac:dyDescent="0.25">
      <c r="A648" s="28">
        <v>1207</v>
      </c>
      <c r="B648" s="28" t="s">
        <v>659</v>
      </c>
      <c r="C648" s="28">
        <v>4</v>
      </c>
      <c r="D648" s="28" t="s">
        <v>653</v>
      </c>
      <c r="E648" s="30">
        <v>18.834076000000898</v>
      </c>
      <c r="F648" s="30">
        <v>12.443274000001599</v>
      </c>
      <c r="G648" s="30">
        <v>5.9849960000001801</v>
      </c>
      <c r="H648" s="30">
        <v>2.9420095000000202</v>
      </c>
      <c r="I648" s="30">
        <v>7.2933709999989196</v>
      </c>
      <c r="J648" s="30">
        <v>0</v>
      </c>
      <c r="K648" s="30">
        <v>7.1712984999982803</v>
      </c>
      <c r="L648" s="30">
        <v>0</v>
      </c>
      <c r="M648" s="30">
        <v>0</v>
      </c>
      <c r="N648" s="30">
        <f t="shared" si="10"/>
        <v>54.669024999999898</v>
      </c>
    </row>
    <row r="649" spans="1:14" x14ac:dyDescent="0.25">
      <c r="A649" s="28">
        <v>1208</v>
      </c>
      <c r="B649" s="28" t="s">
        <v>660</v>
      </c>
      <c r="C649" s="28">
        <v>4</v>
      </c>
      <c r="D649" s="28" t="s">
        <v>653</v>
      </c>
      <c r="E649" s="30">
        <v>5.3467765000002503</v>
      </c>
      <c r="F649" s="30">
        <v>2.6889925000002699</v>
      </c>
      <c r="G649" s="30">
        <v>0.99264550000001395</v>
      </c>
      <c r="H649" s="30">
        <v>3.0131529999997202</v>
      </c>
      <c r="I649" s="30">
        <v>1.80135450000049</v>
      </c>
      <c r="J649" s="30">
        <v>0</v>
      </c>
      <c r="K649" s="30">
        <v>2.33282349999963</v>
      </c>
      <c r="L649" s="30">
        <v>0</v>
      </c>
      <c r="M649" s="30">
        <v>0.35471099999994699</v>
      </c>
      <c r="N649" s="30">
        <f t="shared" si="10"/>
        <v>16.530456500000323</v>
      </c>
    </row>
    <row r="650" spans="1:14" x14ac:dyDescent="0.25">
      <c r="A650" s="28">
        <v>1209</v>
      </c>
      <c r="B650" s="28" t="s">
        <v>661</v>
      </c>
      <c r="C650" s="28">
        <v>4</v>
      </c>
      <c r="D650" s="28" t="s">
        <v>653</v>
      </c>
      <c r="E650" s="30">
        <v>7.5611540000000899</v>
      </c>
      <c r="F650" s="30">
        <v>14.918288999999801</v>
      </c>
      <c r="G650" s="30">
        <v>6.4372575000011301</v>
      </c>
      <c r="H650" s="30">
        <v>2.02170900000048</v>
      </c>
      <c r="I650" s="30">
        <v>2.6740724999999799</v>
      </c>
      <c r="J650" s="30">
        <v>0</v>
      </c>
      <c r="K650" s="30">
        <v>0</v>
      </c>
      <c r="L650" s="30">
        <v>0.31636600000007098</v>
      </c>
      <c r="M650" s="30">
        <v>0</v>
      </c>
      <c r="N650" s="30">
        <f t="shared" si="10"/>
        <v>33.928848000001551</v>
      </c>
    </row>
    <row r="651" spans="1:14" x14ac:dyDescent="0.25">
      <c r="A651" s="28">
        <v>1210</v>
      </c>
      <c r="B651" s="28" t="s">
        <v>662</v>
      </c>
      <c r="C651" s="28">
        <v>4</v>
      </c>
      <c r="D651" s="28" t="s">
        <v>653</v>
      </c>
      <c r="E651" s="30">
        <v>4.3755105000003098</v>
      </c>
      <c r="F651" s="30">
        <v>1.8453089999997501</v>
      </c>
      <c r="G651" s="30">
        <v>0</v>
      </c>
      <c r="H651" s="30">
        <v>2.27797750000054</v>
      </c>
      <c r="I651" s="30">
        <v>1.8698585000001</v>
      </c>
      <c r="J651" s="30">
        <v>0</v>
      </c>
      <c r="K651" s="30">
        <v>0</v>
      </c>
      <c r="L651" s="30">
        <v>0</v>
      </c>
      <c r="M651" s="30">
        <v>0</v>
      </c>
      <c r="N651" s="30">
        <f t="shared" si="10"/>
        <v>10.368655500000701</v>
      </c>
    </row>
    <row r="652" spans="1:14" x14ac:dyDescent="0.25">
      <c r="A652" s="28">
        <v>1211</v>
      </c>
      <c r="B652" s="28" t="s">
        <v>663</v>
      </c>
      <c r="C652" s="28">
        <v>4</v>
      </c>
      <c r="D652" s="28" t="s">
        <v>653</v>
      </c>
      <c r="E652" s="30">
        <v>4.2088219999997296</v>
      </c>
      <c r="F652" s="30">
        <v>0.23807999999978299</v>
      </c>
      <c r="G652" s="30">
        <v>1.1968540000005501</v>
      </c>
      <c r="H652" s="30">
        <v>1.28220349999978</v>
      </c>
      <c r="I652" s="30">
        <v>0.97153200000029605</v>
      </c>
      <c r="J652" s="30">
        <v>0</v>
      </c>
      <c r="K652" s="30">
        <v>0.26878150000003298</v>
      </c>
      <c r="L652" s="30">
        <v>0</v>
      </c>
      <c r="M652" s="30">
        <v>0</v>
      </c>
      <c r="N652" s="30">
        <f t="shared" si="10"/>
        <v>8.1662730000001726</v>
      </c>
    </row>
    <row r="653" spans="1:14" x14ac:dyDescent="0.25">
      <c r="A653" s="28">
        <v>1212</v>
      </c>
      <c r="B653" s="28" t="s">
        <v>664</v>
      </c>
      <c r="C653" s="28">
        <v>4</v>
      </c>
      <c r="D653" s="28" t="s">
        <v>653</v>
      </c>
      <c r="E653" s="30">
        <v>4.2459855000006597</v>
      </c>
      <c r="F653" s="30">
        <v>0.89176449999956697</v>
      </c>
      <c r="G653" s="30">
        <v>0</v>
      </c>
      <c r="H653" s="30">
        <v>1.97618500000008</v>
      </c>
      <c r="I653" s="30">
        <v>1.01438649999987</v>
      </c>
      <c r="J653" s="30">
        <v>0</v>
      </c>
      <c r="K653" s="30">
        <v>0</v>
      </c>
      <c r="L653" s="30">
        <v>0</v>
      </c>
      <c r="M653" s="30">
        <v>0</v>
      </c>
      <c r="N653" s="30">
        <f t="shared" si="10"/>
        <v>8.1283215000001761</v>
      </c>
    </row>
    <row r="654" spans="1:14" x14ac:dyDescent="0.25">
      <c r="A654" s="28">
        <v>1213</v>
      </c>
      <c r="B654" s="28" t="s">
        <v>665</v>
      </c>
      <c r="C654" s="28">
        <v>4</v>
      </c>
      <c r="D654" s="28" t="s">
        <v>653</v>
      </c>
      <c r="E654" s="30">
        <v>76.163430500000104</v>
      </c>
      <c r="F654" s="30">
        <v>67.889527999997497</v>
      </c>
      <c r="G654" s="30">
        <v>6.64362049999965</v>
      </c>
      <c r="H654" s="30">
        <v>4.6666005000005004</v>
      </c>
      <c r="I654" s="30">
        <v>11.965272000000599</v>
      </c>
      <c r="J654" s="30">
        <v>0</v>
      </c>
      <c r="K654" s="30">
        <v>0</v>
      </c>
      <c r="L654" s="30">
        <v>0</v>
      </c>
      <c r="M654" s="30">
        <v>1.0646194999999801</v>
      </c>
      <c r="N654" s="30">
        <f t="shared" si="10"/>
        <v>168.39307099999834</v>
      </c>
    </row>
    <row r="655" spans="1:14" x14ac:dyDescent="0.25">
      <c r="A655" s="28">
        <v>1214</v>
      </c>
      <c r="B655" s="28" t="s">
        <v>666</v>
      </c>
      <c r="C655" s="28">
        <v>4</v>
      </c>
      <c r="D655" s="28" t="s">
        <v>653</v>
      </c>
      <c r="E655" s="30">
        <v>23.000030000003001</v>
      </c>
      <c r="F655" s="30">
        <v>7.4634319999999903</v>
      </c>
      <c r="G655" s="30">
        <v>1.98928700000025</v>
      </c>
      <c r="H655" s="30">
        <v>2.3343929999998099</v>
      </c>
      <c r="I655" s="30">
        <v>5.7464185000010204</v>
      </c>
      <c r="J655" s="30">
        <v>0</v>
      </c>
      <c r="K655" s="30">
        <v>0</v>
      </c>
      <c r="L655" s="30">
        <v>0</v>
      </c>
      <c r="M655" s="30">
        <v>0</v>
      </c>
      <c r="N655" s="30">
        <f t="shared" si="10"/>
        <v>40.533560500004072</v>
      </c>
    </row>
    <row r="656" spans="1:14" x14ac:dyDescent="0.25">
      <c r="A656" s="28">
        <v>1215</v>
      </c>
      <c r="B656" s="28" t="s">
        <v>667</v>
      </c>
      <c r="C656" s="28">
        <v>4</v>
      </c>
      <c r="D656" s="28" t="s">
        <v>653</v>
      </c>
      <c r="E656" s="30">
        <v>18.551288500000101</v>
      </c>
      <c r="F656" s="30">
        <v>1.86357600000037</v>
      </c>
      <c r="G656" s="30">
        <v>0.69145299999987397</v>
      </c>
      <c r="H656" s="30">
        <v>8.07949050000075</v>
      </c>
      <c r="I656" s="30">
        <v>2.3871259999999399</v>
      </c>
      <c r="J656" s="30">
        <v>0</v>
      </c>
      <c r="K656" s="30">
        <v>3.2893280000006899</v>
      </c>
      <c r="L656" s="30">
        <v>0</v>
      </c>
      <c r="M656" s="30">
        <v>1.20450200000017</v>
      </c>
      <c r="N656" s="30">
        <f t="shared" si="10"/>
        <v>36.066764000001889</v>
      </c>
    </row>
    <row r="657" spans="1:14" x14ac:dyDescent="0.25">
      <c r="A657" s="28">
        <v>1216</v>
      </c>
      <c r="B657" s="28" t="s">
        <v>668</v>
      </c>
      <c r="C657" s="28">
        <v>4</v>
      </c>
      <c r="D657" s="28" t="s">
        <v>653</v>
      </c>
      <c r="E657" s="30">
        <v>21.9911500000002</v>
      </c>
      <c r="F657" s="30">
        <v>8.7319844999997294</v>
      </c>
      <c r="G657" s="30">
        <v>12.9397560000006</v>
      </c>
      <c r="H657" s="30">
        <v>9.1245999999994591</v>
      </c>
      <c r="I657" s="30">
        <v>5.5586115000003096</v>
      </c>
      <c r="J657" s="30">
        <v>0</v>
      </c>
      <c r="K657" s="30">
        <v>0</v>
      </c>
      <c r="L657" s="30">
        <v>0</v>
      </c>
      <c r="M657" s="30">
        <v>0.27289400000005798</v>
      </c>
      <c r="N657" s="30">
        <f t="shared" si="10"/>
        <v>58.618996000000358</v>
      </c>
    </row>
    <row r="658" spans="1:14" x14ac:dyDescent="0.25">
      <c r="A658" s="28">
        <v>1217</v>
      </c>
      <c r="B658" s="28" t="s">
        <v>669</v>
      </c>
      <c r="C658" s="28">
        <v>4</v>
      </c>
      <c r="D658" s="28" t="s">
        <v>653</v>
      </c>
      <c r="E658" s="30">
        <v>4.0261330000000104</v>
      </c>
      <c r="F658" s="30">
        <v>0.227257499999788</v>
      </c>
      <c r="G658" s="30">
        <v>0.31791699999995499</v>
      </c>
      <c r="H658" s="30">
        <v>1.44764550000043</v>
      </c>
      <c r="I658" s="30">
        <v>0.85188650000038102</v>
      </c>
      <c r="J658" s="30">
        <v>0</v>
      </c>
      <c r="K658" s="30">
        <v>3.2824639999988801</v>
      </c>
      <c r="L658" s="30">
        <v>0</v>
      </c>
      <c r="M658" s="30">
        <v>0</v>
      </c>
      <c r="N658" s="30">
        <f t="shared" si="10"/>
        <v>10.153303499999446</v>
      </c>
    </row>
    <row r="659" spans="1:14" x14ac:dyDescent="0.25">
      <c r="A659" s="28">
        <v>1218</v>
      </c>
      <c r="B659" s="28" t="s">
        <v>670</v>
      </c>
      <c r="C659" s="28">
        <v>4</v>
      </c>
      <c r="D659" s="28" t="s">
        <v>653</v>
      </c>
      <c r="E659" s="30">
        <v>3.2589805000003702</v>
      </c>
      <c r="F659" s="30">
        <v>0.98597949999979195</v>
      </c>
      <c r="G659" s="30">
        <v>2.8492915000000698</v>
      </c>
      <c r="H659" s="30">
        <v>5.2777575000001598</v>
      </c>
      <c r="I659" s="30">
        <v>1.7628959999998799</v>
      </c>
      <c r="J659" s="30">
        <v>0</v>
      </c>
      <c r="K659" s="30">
        <v>0.46661799999986697</v>
      </c>
      <c r="L659" s="30">
        <v>0</v>
      </c>
      <c r="M659" s="30">
        <v>0.22340799999998401</v>
      </c>
      <c r="N659" s="30">
        <f t="shared" si="10"/>
        <v>14.824931000000124</v>
      </c>
    </row>
    <row r="660" spans="1:14" x14ac:dyDescent="0.25">
      <c r="A660" s="28">
        <v>1219</v>
      </c>
      <c r="B660" s="28" t="s">
        <v>671</v>
      </c>
      <c r="C660" s="28">
        <v>4</v>
      </c>
      <c r="D660" s="28" t="s">
        <v>653</v>
      </c>
      <c r="E660" s="30">
        <v>1.9114605000004801</v>
      </c>
      <c r="F660" s="30">
        <v>0</v>
      </c>
      <c r="G660" s="30">
        <v>2.19822049999995</v>
      </c>
      <c r="H660" s="30">
        <v>3.8466144999999301</v>
      </c>
      <c r="I660" s="30">
        <v>0.64673299999970302</v>
      </c>
      <c r="J660" s="30">
        <v>0</v>
      </c>
      <c r="K660" s="30">
        <v>0</v>
      </c>
      <c r="L660" s="30">
        <v>0</v>
      </c>
      <c r="M660" s="30">
        <v>0</v>
      </c>
      <c r="N660" s="30">
        <f t="shared" si="10"/>
        <v>8.6030285000000628</v>
      </c>
    </row>
    <row r="661" spans="1:14" x14ac:dyDescent="0.25">
      <c r="A661" s="28">
        <v>1220</v>
      </c>
      <c r="B661" s="28" t="s">
        <v>672</v>
      </c>
      <c r="C661" s="28">
        <v>4</v>
      </c>
      <c r="D661" s="28" t="s">
        <v>653</v>
      </c>
      <c r="E661" s="30">
        <v>3.3655979999990402</v>
      </c>
      <c r="F661" s="30">
        <v>4.2146379999991304</v>
      </c>
      <c r="G661" s="30">
        <v>2.2856254999999899</v>
      </c>
      <c r="H661" s="30">
        <v>3.67455749999985</v>
      </c>
      <c r="I661" s="30">
        <v>2.03120649999995</v>
      </c>
      <c r="J661" s="30">
        <v>0</v>
      </c>
      <c r="K661" s="30">
        <v>0</v>
      </c>
      <c r="L661" s="30">
        <v>0</v>
      </c>
      <c r="M661" s="30">
        <v>0.70399649999998903</v>
      </c>
      <c r="N661" s="30">
        <f t="shared" si="10"/>
        <v>16.275621999997949</v>
      </c>
    </row>
    <row r="662" spans="1:14" x14ac:dyDescent="0.25">
      <c r="A662" s="28">
        <v>1301</v>
      </c>
      <c r="B662" s="28" t="s">
        <v>673</v>
      </c>
      <c r="C662" s="28">
        <v>5</v>
      </c>
      <c r="D662" s="28" t="s">
        <v>674</v>
      </c>
      <c r="E662" s="30">
        <v>181.25796317008499</v>
      </c>
      <c r="F662" s="30">
        <v>42.923871901134902</v>
      </c>
      <c r="G662" s="30">
        <v>25.1701541297784</v>
      </c>
      <c r="H662" s="30">
        <v>19.3316295893706</v>
      </c>
      <c r="I662" s="30">
        <v>46.471031541688099</v>
      </c>
      <c r="J662" s="30">
        <v>0</v>
      </c>
      <c r="K662" s="30">
        <v>16.391342960766799</v>
      </c>
      <c r="L662" s="30">
        <v>31.894915561904899</v>
      </c>
      <c r="M662" s="30">
        <v>26.589326275107901</v>
      </c>
      <c r="N662" s="30">
        <f t="shared" si="10"/>
        <v>390.03023512983657</v>
      </c>
    </row>
    <row r="663" spans="1:14" x14ac:dyDescent="0.25">
      <c r="A663" s="28">
        <v>1311</v>
      </c>
      <c r="B663" s="28" t="s">
        <v>675</v>
      </c>
      <c r="C663" s="28">
        <v>5</v>
      </c>
      <c r="D663" s="28" t="s">
        <v>674</v>
      </c>
      <c r="E663" s="30">
        <v>36.510583923481001</v>
      </c>
      <c r="F663" s="30">
        <v>0.74078303722538297</v>
      </c>
      <c r="G663" s="30">
        <v>5.0174988622747501</v>
      </c>
      <c r="H663" s="30">
        <v>8.5145155989207293</v>
      </c>
      <c r="I663" s="30">
        <v>3.8657779272544199</v>
      </c>
      <c r="J663" s="30">
        <v>4.3312600580270901</v>
      </c>
      <c r="K663" s="30">
        <v>3.32815259427566</v>
      </c>
      <c r="L663" s="30">
        <v>3.9791841015073999</v>
      </c>
      <c r="M663" s="30">
        <v>0</v>
      </c>
      <c r="N663" s="30">
        <f t="shared" si="10"/>
        <v>66.287756102966426</v>
      </c>
    </row>
    <row r="664" spans="1:14" x14ac:dyDescent="0.25">
      <c r="A664" s="28">
        <v>1321</v>
      </c>
      <c r="B664" s="28" t="s">
        <v>676</v>
      </c>
      <c r="C664" s="28">
        <v>5</v>
      </c>
      <c r="D664" s="28" t="s">
        <v>674</v>
      </c>
      <c r="E664" s="30">
        <v>67.017081870832897</v>
      </c>
      <c r="F664" s="30">
        <v>21.799083103153102</v>
      </c>
      <c r="G664" s="30">
        <v>4.1662787324449804</v>
      </c>
      <c r="H664" s="30">
        <v>9.9877827207353693</v>
      </c>
      <c r="I664" s="30">
        <v>12.5071914643033</v>
      </c>
      <c r="J664" s="30">
        <v>4.2400364186653601</v>
      </c>
      <c r="K664" s="30">
        <v>2.7347181173075898</v>
      </c>
      <c r="L664" s="30">
        <v>7.8675899361242099</v>
      </c>
      <c r="M664" s="30">
        <v>8.7577717317450704E-2</v>
      </c>
      <c r="N664" s="30">
        <f t="shared" si="10"/>
        <v>130.40734008088427</v>
      </c>
    </row>
    <row r="665" spans="1:14" x14ac:dyDescent="0.25">
      <c r="A665" s="28">
        <v>1322</v>
      </c>
      <c r="B665" s="28" t="s">
        <v>677</v>
      </c>
      <c r="C665" s="28">
        <v>5</v>
      </c>
      <c r="D665" s="28" t="s">
        <v>674</v>
      </c>
      <c r="E665" s="30">
        <v>171.40723665479501</v>
      </c>
      <c r="F665" s="30">
        <v>68.890519529151007</v>
      </c>
      <c r="G665" s="30">
        <v>43.686130734493297</v>
      </c>
      <c r="H665" s="30">
        <v>31.107711287297199</v>
      </c>
      <c r="I665" s="30">
        <v>30.868932723041901</v>
      </c>
      <c r="J665" s="30">
        <v>3.4264404122929499</v>
      </c>
      <c r="K665" s="30">
        <v>11.5930599832498</v>
      </c>
      <c r="L665" s="30">
        <v>56.481614207682497</v>
      </c>
      <c r="M665" s="30">
        <v>6.96315534499539</v>
      </c>
      <c r="N665" s="30">
        <f t="shared" si="10"/>
        <v>424.42480087699909</v>
      </c>
    </row>
    <row r="666" spans="1:14" x14ac:dyDescent="0.25">
      <c r="A666" s="28">
        <v>1323</v>
      </c>
      <c r="B666" s="28" t="s">
        <v>678</v>
      </c>
      <c r="C666" s="28">
        <v>5</v>
      </c>
      <c r="D666" s="28" t="s">
        <v>674</v>
      </c>
      <c r="E666" s="30">
        <v>115.002859324632</v>
      </c>
      <c r="F666" s="30">
        <v>12.1838683587474</v>
      </c>
      <c r="G666" s="30">
        <v>12.061029381589799</v>
      </c>
      <c r="H666" s="30">
        <v>7.8853727011333499</v>
      </c>
      <c r="I666" s="30">
        <v>14.7066115730824</v>
      </c>
      <c r="J666" s="30">
        <v>0.11613833130513999</v>
      </c>
      <c r="K666" s="30">
        <v>0.15835991144991199</v>
      </c>
      <c r="L666" s="30">
        <v>16.434815852792301</v>
      </c>
      <c r="M666" s="30">
        <v>1.45319087445046</v>
      </c>
      <c r="N666" s="30">
        <f t="shared" si="10"/>
        <v>180.00224630918274</v>
      </c>
    </row>
    <row r="667" spans="1:14" x14ac:dyDescent="0.25">
      <c r="A667" s="28">
        <v>1331</v>
      </c>
      <c r="B667" s="28" t="s">
        <v>679</v>
      </c>
      <c r="C667" s="28">
        <v>5</v>
      </c>
      <c r="D667" s="28" t="s">
        <v>674</v>
      </c>
      <c r="E667" s="30">
        <v>132.902568451745</v>
      </c>
      <c r="F667" s="30">
        <v>60.749245613600202</v>
      </c>
      <c r="G667" s="30">
        <v>26.530510022871098</v>
      </c>
      <c r="H667" s="30">
        <v>23.8676932161551</v>
      </c>
      <c r="I667" s="30">
        <v>27.232393633202001</v>
      </c>
      <c r="J667" s="30">
        <v>2.4060767032641199</v>
      </c>
      <c r="K667" s="30">
        <v>14.265319849288399</v>
      </c>
      <c r="L667" s="30">
        <v>20.283649927859202</v>
      </c>
      <c r="M667" s="30">
        <v>35.083399650391698</v>
      </c>
      <c r="N667" s="30">
        <f t="shared" si="10"/>
        <v>343.32085706837682</v>
      </c>
    </row>
    <row r="668" spans="1:14" x14ac:dyDescent="0.25">
      <c r="A668" s="28">
        <v>1341</v>
      </c>
      <c r="B668" s="28" t="s">
        <v>680</v>
      </c>
      <c r="C668" s="28">
        <v>5</v>
      </c>
      <c r="D668" s="28" t="s">
        <v>674</v>
      </c>
      <c r="E668" s="30">
        <v>73.5823006413206</v>
      </c>
      <c r="F668" s="30">
        <v>46.594615046320499</v>
      </c>
      <c r="G668" s="30">
        <v>18.425104118601599</v>
      </c>
      <c r="H668" s="30">
        <v>5.9103926122123003</v>
      </c>
      <c r="I668" s="30">
        <v>8.2315591763130307</v>
      </c>
      <c r="J668" s="30">
        <v>0</v>
      </c>
      <c r="K668" s="30">
        <v>1.68211838987761</v>
      </c>
      <c r="L668" s="30">
        <v>30.622945558393099</v>
      </c>
      <c r="M668" s="30">
        <v>2.7033754452426302</v>
      </c>
      <c r="N668" s="30">
        <f t="shared" si="10"/>
        <v>187.75241098828138</v>
      </c>
    </row>
    <row r="669" spans="1:14" x14ac:dyDescent="0.25">
      <c r="A669" s="28">
        <v>1342</v>
      </c>
      <c r="B669" s="28" t="s">
        <v>681</v>
      </c>
      <c r="C669" s="28">
        <v>5</v>
      </c>
      <c r="D669" s="28" t="s">
        <v>674</v>
      </c>
      <c r="E669" s="30">
        <v>62.152313719882699</v>
      </c>
      <c r="F669" s="30">
        <v>16.337952411812498</v>
      </c>
      <c r="G669" s="30">
        <v>19.568651328401501</v>
      </c>
      <c r="H669" s="30">
        <v>6.9973855976999104</v>
      </c>
      <c r="I669" s="30">
        <v>3.5132732422247099</v>
      </c>
      <c r="J669" s="30">
        <v>0</v>
      </c>
      <c r="K669" s="30">
        <v>0</v>
      </c>
      <c r="L669" s="30">
        <v>6.59323089407554</v>
      </c>
      <c r="M669" s="30">
        <v>2.8670479713497499</v>
      </c>
      <c r="N669" s="30">
        <f t="shared" si="10"/>
        <v>118.02985516544662</v>
      </c>
    </row>
    <row r="670" spans="1:14" x14ac:dyDescent="0.25">
      <c r="A670" s="28">
        <v>1343</v>
      </c>
      <c r="B670" s="28" t="s">
        <v>682</v>
      </c>
      <c r="C670" s="28">
        <v>5</v>
      </c>
      <c r="D670" s="28" t="s">
        <v>674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0</v>
      </c>
      <c r="M670" s="30">
        <v>0</v>
      </c>
      <c r="N670" s="30">
        <f t="shared" si="10"/>
        <v>0</v>
      </c>
    </row>
    <row r="671" spans="1:14" x14ac:dyDescent="0.25">
      <c r="A671" s="28">
        <v>1344</v>
      </c>
      <c r="B671" s="28" t="s">
        <v>683</v>
      </c>
      <c r="C671" s="28">
        <v>5</v>
      </c>
      <c r="D671" s="28" t="s">
        <v>674</v>
      </c>
      <c r="E671" s="30">
        <v>68.223065532616104</v>
      </c>
      <c r="F671" s="30">
        <v>23.276133495920501</v>
      </c>
      <c r="G671" s="30">
        <v>21.139139228864298</v>
      </c>
      <c r="H671" s="30">
        <v>19.0162068799903</v>
      </c>
      <c r="I671" s="30">
        <v>27.247686032525301</v>
      </c>
      <c r="J671" s="30">
        <v>2.6148336377999</v>
      </c>
      <c r="K671" s="30">
        <v>0</v>
      </c>
      <c r="L671" s="30">
        <v>17.139286586184401</v>
      </c>
      <c r="M671" s="30">
        <v>0</v>
      </c>
      <c r="N671" s="30">
        <f t="shared" si="10"/>
        <v>178.65635139390082</v>
      </c>
    </row>
    <row r="672" spans="1:14" x14ac:dyDescent="0.25">
      <c r="A672" s="28">
        <v>1345</v>
      </c>
      <c r="B672" s="28" t="s">
        <v>684</v>
      </c>
      <c r="C672" s="28">
        <v>5</v>
      </c>
      <c r="D672" s="28" t="s">
        <v>674</v>
      </c>
      <c r="E672" s="30">
        <v>27.363325726520898</v>
      </c>
      <c r="F672" s="30">
        <v>17.998244411676801</v>
      </c>
      <c r="G672" s="30">
        <v>23.489130168054</v>
      </c>
      <c r="H672" s="30">
        <v>4.0989127882728198</v>
      </c>
      <c r="I672" s="30">
        <v>4.4652538618498196</v>
      </c>
      <c r="J672" s="30">
        <v>0.54527757382463204</v>
      </c>
      <c r="K672" s="30">
        <v>0.82462336559978899</v>
      </c>
      <c r="L672" s="30">
        <v>7.9992607662476303</v>
      </c>
      <c r="M672" s="30">
        <v>3.4979512553994301</v>
      </c>
      <c r="N672" s="30">
        <f t="shared" si="10"/>
        <v>90.281979917445824</v>
      </c>
    </row>
    <row r="673" spans="1:14" x14ac:dyDescent="0.25">
      <c r="A673" s="28">
        <v>1346</v>
      </c>
      <c r="B673" s="28" t="s">
        <v>685</v>
      </c>
      <c r="C673" s="28">
        <v>5</v>
      </c>
      <c r="D673" s="28" t="s">
        <v>674</v>
      </c>
      <c r="E673" s="30">
        <v>73.970290194286406</v>
      </c>
      <c r="F673" s="30">
        <v>16.455292888284301</v>
      </c>
      <c r="G673" s="30">
        <v>29.750553099423101</v>
      </c>
      <c r="H673" s="30">
        <v>9.1330999544228693</v>
      </c>
      <c r="I673" s="30">
        <v>15.3780159618172</v>
      </c>
      <c r="J673" s="30">
        <v>0</v>
      </c>
      <c r="K673" s="30">
        <v>0</v>
      </c>
      <c r="L673" s="30">
        <v>8.8289685626081997</v>
      </c>
      <c r="M673" s="30">
        <v>0</v>
      </c>
      <c r="N673" s="30">
        <f t="shared" si="10"/>
        <v>153.51622066084207</v>
      </c>
    </row>
    <row r="674" spans="1:14" x14ac:dyDescent="0.25">
      <c r="A674" s="28">
        <v>1347</v>
      </c>
      <c r="B674" s="28" t="s">
        <v>686</v>
      </c>
      <c r="C674" s="28">
        <v>5</v>
      </c>
      <c r="D674" s="28" t="s">
        <v>674</v>
      </c>
      <c r="E674" s="30">
        <v>38.715603746749203</v>
      </c>
      <c r="F674" s="30">
        <v>22.595664464265699</v>
      </c>
      <c r="G674" s="30">
        <v>12.055035580448401</v>
      </c>
      <c r="H674" s="30">
        <v>4.26717417215003</v>
      </c>
      <c r="I674" s="30">
        <v>5.2947479931302404</v>
      </c>
      <c r="J674" s="30">
        <v>0.184849263650261</v>
      </c>
      <c r="K674" s="30">
        <v>2.79598229084981</v>
      </c>
      <c r="L674" s="30">
        <v>3.8429350423545801</v>
      </c>
      <c r="M674" s="30">
        <v>48.282287509346503</v>
      </c>
      <c r="N674" s="30">
        <f t="shared" si="10"/>
        <v>138.03428006294473</v>
      </c>
    </row>
    <row r="675" spans="1:14" x14ac:dyDescent="0.25">
      <c r="A675" s="28">
        <v>1348</v>
      </c>
      <c r="B675" s="28" t="s">
        <v>687</v>
      </c>
      <c r="C675" s="28">
        <v>5</v>
      </c>
      <c r="D675" s="28" t="s">
        <v>674</v>
      </c>
      <c r="E675" s="30">
        <v>12.035210265291401</v>
      </c>
      <c r="F675" s="30">
        <v>1.75649615523506</v>
      </c>
      <c r="G675" s="30">
        <v>6.6082867207701099</v>
      </c>
      <c r="H675" s="30">
        <v>1.4178967957300599</v>
      </c>
      <c r="I675" s="30">
        <v>1.8084461205000699</v>
      </c>
      <c r="J675" s="30">
        <v>0.71743611746505198</v>
      </c>
      <c r="K675" s="30">
        <v>1.3066335733500101</v>
      </c>
      <c r="L675" s="30">
        <v>1.4297383139053901</v>
      </c>
      <c r="M675" s="30">
        <v>0</v>
      </c>
      <c r="N675" s="30">
        <f t="shared" si="10"/>
        <v>27.080144062247147</v>
      </c>
    </row>
    <row r="676" spans="1:14" x14ac:dyDescent="0.25">
      <c r="A676" s="28">
        <v>1349</v>
      </c>
      <c r="B676" s="28" t="s">
        <v>688</v>
      </c>
      <c r="C676" s="28">
        <v>5</v>
      </c>
      <c r="D676" s="28" t="s">
        <v>674</v>
      </c>
      <c r="E676" s="30">
        <v>62.840210726751501</v>
      </c>
      <c r="F676" s="30">
        <v>28.498334069446301</v>
      </c>
      <c r="G676" s="30">
        <v>19.380986258396199</v>
      </c>
      <c r="H676" s="30">
        <v>6.1753758373194803</v>
      </c>
      <c r="I676" s="30">
        <v>10.4561597683619</v>
      </c>
      <c r="J676" s="30">
        <v>0</v>
      </c>
      <c r="K676" s="30">
        <v>10.293634865796299</v>
      </c>
      <c r="L676" s="30">
        <v>16.072060640299799</v>
      </c>
      <c r="M676" s="30">
        <v>45.992263288801198</v>
      </c>
      <c r="N676" s="30">
        <f t="shared" si="10"/>
        <v>199.70902545517271</v>
      </c>
    </row>
    <row r="677" spans="1:14" x14ac:dyDescent="0.25">
      <c r="A677" s="28">
        <v>1361</v>
      </c>
      <c r="B677" s="28" t="s">
        <v>689</v>
      </c>
      <c r="C677" s="28">
        <v>5</v>
      </c>
      <c r="D677" s="28" t="s">
        <v>674</v>
      </c>
      <c r="E677" s="30">
        <v>15.5831058712743</v>
      </c>
      <c r="F677" s="30">
        <v>0</v>
      </c>
      <c r="G677" s="30">
        <v>3.3970052294223598</v>
      </c>
      <c r="H677" s="30">
        <v>0.96053455690230805</v>
      </c>
      <c r="I677" s="30">
        <v>0.98302665149214796</v>
      </c>
      <c r="J677" s="30">
        <v>0</v>
      </c>
      <c r="K677" s="30">
        <v>0</v>
      </c>
      <c r="L677" s="30">
        <v>2.36371126424855</v>
      </c>
      <c r="M677" s="30">
        <v>3.00183272445258</v>
      </c>
      <c r="N677" s="30">
        <f t="shared" si="10"/>
        <v>26.289216297792247</v>
      </c>
    </row>
    <row r="678" spans="1:14" x14ac:dyDescent="0.25">
      <c r="A678" s="28">
        <v>1362</v>
      </c>
      <c r="B678" s="28" t="s">
        <v>690</v>
      </c>
      <c r="C678" s="28">
        <v>5</v>
      </c>
      <c r="D678" s="28" t="s">
        <v>674</v>
      </c>
      <c r="E678" s="30">
        <v>101.47545995997</v>
      </c>
      <c r="F678" s="30">
        <v>28.4541992370442</v>
      </c>
      <c r="G678" s="30">
        <v>31.600162522746601</v>
      </c>
      <c r="H678" s="30">
        <v>10.5483170871073</v>
      </c>
      <c r="I678" s="30">
        <v>26.481641938052402</v>
      </c>
      <c r="J678" s="30">
        <v>0.28740347123497101</v>
      </c>
      <c r="K678" s="30">
        <v>40.920257144933402</v>
      </c>
      <c r="L678" s="30">
        <v>36.653339028204698</v>
      </c>
      <c r="M678" s="30">
        <v>4.1327129165605001</v>
      </c>
      <c r="N678" s="30">
        <f t="shared" si="10"/>
        <v>280.55349330585403</v>
      </c>
    </row>
    <row r="679" spans="1:14" x14ac:dyDescent="0.25">
      <c r="A679" s="28">
        <v>1363</v>
      </c>
      <c r="B679" s="28" t="s">
        <v>691</v>
      </c>
      <c r="C679" s="28">
        <v>5</v>
      </c>
      <c r="D679" s="28" t="s">
        <v>674</v>
      </c>
      <c r="E679" s="30">
        <v>6.9850527474121904</v>
      </c>
      <c r="F679" s="30">
        <v>8.0894253700144095E-2</v>
      </c>
      <c r="G679" s="30">
        <v>3.8685448424428701</v>
      </c>
      <c r="H679" s="30">
        <v>1.0797054112125699</v>
      </c>
      <c r="I679" s="30">
        <v>1.1862199372994899</v>
      </c>
      <c r="J679" s="30">
        <v>0</v>
      </c>
      <c r="K679" s="30">
        <v>0</v>
      </c>
      <c r="L679" s="30">
        <v>0.79247577650709</v>
      </c>
      <c r="M679" s="30">
        <v>1.3332624552000001</v>
      </c>
      <c r="N679" s="30">
        <f t="shared" si="10"/>
        <v>15.326155423774352</v>
      </c>
    </row>
    <row r="680" spans="1:14" x14ac:dyDescent="0.25">
      <c r="A680" s="28">
        <v>1364</v>
      </c>
      <c r="B680" s="28" t="s">
        <v>692</v>
      </c>
      <c r="C680" s="28">
        <v>5</v>
      </c>
      <c r="D680" s="28" t="s">
        <v>674</v>
      </c>
      <c r="E680" s="30">
        <v>69.524279846399295</v>
      </c>
      <c r="F680" s="30">
        <v>38.795770195065103</v>
      </c>
      <c r="G680" s="30">
        <v>20.418815343513302</v>
      </c>
      <c r="H680" s="30">
        <v>17.180756023054201</v>
      </c>
      <c r="I680" s="30">
        <v>27.241987028407401</v>
      </c>
      <c r="J680" s="30">
        <v>0.182866195550212</v>
      </c>
      <c r="K680" s="30">
        <v>10.7353188827559</v>
      </c>
      <c r="L680" s="30">
        <v>28.141314710606402</v>
      </c>
      <c r="M680" s="30">
        <v>28.991107640937798</v>
      </c>
      <c r="N680" s="30">
        <f t="shared" si="10"/>
        <v>241.21221586628963</v>
      </c>
    </row>
    <row r="681" spans="1:14" x14ac:dyDescent="0.25">
      <c r="A681" s="28">
        <v>1365</v>
      </c>
      <c r="B681" s="28" t="s">
        <v>693</v>
      </c>
      <c r="C681" s="28">
        <v>5</v>
      </c>
      <c r="D681" s="28" t="s">
        <v>674</v>
      </c>
      <c r="E681" s="30">
        <v>11.4088806799334</v>
      </c>
      <c r="F681" s="30">
        <v>0.36279803743512801</v>
      </c>
      <c r="G681" s="30">
        <v>3.6796132544875402</v>
      </c>
      <c r="H681" s="30">
        <v>2.4483552889853302</v>
      </c>
      <c r="I681" s="30">
        <v>2.1522276735432699</v>
      </c>
      <c r="J681" s="30">
        <v>0.35711958746020001</v>
      </c>
      <c r="K681" s="30">
        <v>0.451103102219642</v>
      </c>
      <c r="L681" s="30">
        <v>1.59608790379913</v>
      </c>
      <c r="M681" s="30">
        <v>0</v>
      </c>
      <c r="N681" s="30">
        <f t="shared" si="10"/>
        <v>22.456185527863639</v>
      </c>
    </row>
    <row r="682" spans="1:14" x14ac:dyDescent="0.25">
      <c r="A682" s="28">
        <v>1366</v>
      </c>
      <c r="B682" s="28" t="s">
        <v>694</v>
      </c>
      <c r="C682" s="28">
        <v>5</v>
      </c>
      <c r="D682" s="28" t="s">
        <v>674</v>
      </c>
      <c r="E682" s="30">
        <v>29.481446415593201</v>
      </c>
      <c r="F682" s="30">
        <v>0</v>
      </c>
      <c r="G682" s="30">
        <v>3.5148217870203502</v>
      </c>
      <c r="H682" s="30">
        <v>2.06023595529471</v>
      </c>
      <c r="I682" s="30">
        <v>1.96362425794456</v>
      </c>
      <c r="J682" s="30">
        <v>0</v>
      </c>
      <c r="K682" s="30">
        <v>10.948465330521801</v>
      </c>
      <c r="L682" s="30">
        <v>7.3803091982538902</v>
      </c>
      <c r="M682" s="30">
        <v>48.325795265991502</v>
      </c>
      <c r="N682" s="30">
        <f t="shared" si="10"/>
        <v>103.67469821062001</v>
      </c>
    </row>
    <row r="683" spans="1:14" x14ac:dyDescent="0.25">
      <c r="A683" s="28">
        <v>1367</v>
      </c>
      <c r="B683" s="28" t="s">
        <v>695</v>
      </c>
      <c r="C683" s="28">
        <v>5</v>
      </c>
      <c r="D683" s="28" t="s">
        <v>674</v>
      </c>
      <c r="E683" s="30">
        <v>13.950056361040399</v>
      </c>
      <c r="F683" s="30">
        <v>9.3286468722292</v>
      </c>
      <c r="G683" s="30">
        <v>16.820738130377599</v>
      </c>
      <c r="H683" s="30">
        <v>16.212478234292998</v>
      </c>
      <c r="I683" s="30">
        <v>9.3050756362579108</v>
      </c>
      <c r="J683" s="30">
        <v>7.4332179533150198</v>
      </c>
      <c r="K683" s="30">
        <v>0</v>
      </c>
      <c r="L683" s="30">
        <v>10.253137408641701</v>
      </c>
      <c r="M683" s="30">
        <v>19.244434618829001</v>
      </c>
      <c r="N683" s="30">
        <f t="shared" si="10"/>
        <v>102.54778521498385</v>
      </c>
    </row>
    <row r="684" spans="1:14" x14ac:dyDescent="0.25">
      <c r="A684" s="28">
        <v>1368</v>
      </c>
      <c r="B684" s="28" t="s">
        <v>696</v>
      </c>
      <c r="C684" s="28">
        <v>5</v>
      </c>
      <c r="D684" s="28" t="s">
        <v>674</v>
      </c>
      <c r="E684" s="30">
        <v>25.6717117026399</v>
      </c>
      <c r="F684" s="30">
        <v>0.55136300211229805</v>
      </c>
      <c r="G684" s="30">
        <v>0.89225770092017997</v>
      </c>
      <c r="H684" s="30">
        <v>5.0862991570425402</v>
      </c>
      <c r="I684" s="30">
        <v>3.8333300082520401</v>
      </c>
      <c r="J684" s="30">
        <v>0</v>
      </c>
      <c r="K684" s="30">
        <v>6.3076822899031004</v>
      </c>
      <c r="L684" s="30">
        <v>0.99210308901780497</v>
      </c>
      <c r="M684" s="30">
        <v>4.0060322484826898</v>
      </c>
      <c r="N684" s="30">
        <f t="shared" si="10"/>
        <v>47.340779198370548</v>
      </c>
    </row>
    <row r="685" spans="1:14" x14ac:dyDescent="0.25">
      <c r="A685" s="28">
        <v>1369</v>
      </c>
      <c r="B685" s="28" t="s">
        <v>697</v>
      </c>
      <c r="C685" s="28">
        <v>5</v>
      </c>
      <c r="D685" s="28" t="s">
        <v>674</v>
      </c>
      <c r="E685" s="30">
        <v>0</v>
      </c>
      <c r="F685" s="30">
        <v>0</v>
      </c>
      <c r="G685" s="30">
        <v>0</v>
      </c>
      <c r="H685" s="30">
        <v>0</v>
      </c>
      <c r="I685" s="30">
        <v>0</v>
      </c>
      <c r="J685" s="30">
        <v>0</v>
      </c>
      <c r="K685" s="30">
        <v>0</v>
      </c>
      <c r="L685" s="30">
        <v>0</v>
      </c>
      <c r="M685" s="30">
        <v>0</v>
      </c>
      <c r="N685" s="30">
        <f t="shared" si="10"/>
        <v>0</v>
      </c>
    </row>
    <row r="686" spans="1:14" x14ac:dyDescent="0.25">
      <c r="A686" s="28">
        <v>1370</v>
      </c>
      <c r="B686" s="28" t="s">
        <v>698</v>
      </c>
      <c r="C686" s="28">
        <v>5</v>
      </c>
      <c r="D686" s="28" t="s">
        <v>674</v>
      </c>
      <c r="E686" s="30">
        <v>17.640203809632101</v>
      </c>
      <c r="F686" s="30">
        <v>11.6516997964686</v>
      </c>
      <c r="G686" s="30">
        <v>17.665988243576699</v>
      </c>
      <c r="H686" s="30">
        <v>2.5755464179827001</v>
      </c>
      <c r="I686" s="30">
        <v>3.66336146815713</v>
      </c>
      <c r="J686" s="30">
        <v>2.7847209053530899</v>
      </c>
      <c r="K686" s="30">
        <v>2.3233827806992702</v>
      </c>
      <c r="L686" s="30">
        <v>9.4020744787381894</v>
      </c>
      <c r="M686" s="30">
        <v>0</v>
      </c>
      <c r="N686" s="30">
        <f t="shared" si="10"/>
        <v>67.706977900607782</v>
      </c>
    </row>
    <row r="687" spans="1:14" x14ac:dyDescent="0.25">
      <c r="A687" s="28">
        <v>1371</v>
      </c>
      <c r="B687" s="28" t="s">
        <v>699</v>
      </c>
      <c r="C687" s="28">
        <v>5</v>
      </c>
      <c r="D687" s="28" t="s">
        <v>674</v>
      </c>
      <c r="E687" s="30">
        <v>31.291813676642199</v>
      </c>
      <c r="F687" s="30">
        <v>2.7292516933497</v>
      </c>
      <c r="G687" s="30">
        <v>7.6108700184610099</v>
      </c>
      <c r="H687" s="30">
        <v>5.1528064056058298</v>
      </c>
      <c r="I687" s="30">
        <v>5.8462387695612801</v>
      </c>
      <c r="J687" s="30">
        <v>2.33273997580726</v>
      </c>
      <c r="K687" s="30">
        <v>4.65291239763358</v>
      </c>
      <c r="L687" s="30">
        <v>3.1726723515846502</v>
      </c>
      <c r="M687" s="30">
        <v>0</v>
      </c>
      <c r="N687" s="30">
        <f t="shared" si="10"/>
        <v>62.789305288645508</v>
      </c>
    </row>
    <row r="688" spans="1:14" x14ac:dyDescent="0.25">
      <c r="A688" s="28">
        <v>1372</v>
      </c>
      <c r="B688" s="28" t="s">
        <v>700</v>
      </c>
      <c r="C688" s="28">
        <v>5</v>
      </c>
      <c r="D688" s="28" t="s">
        <v>674</v>
      </c>
      <c r="E688" s="30">
        <v>137.53547749931499</v>
      </c>
      <c r="F688" s="30">
        <v>50.446640631657601</v>
      </c>
      <c r="G688" s="30">
        <v>31.369733145700799</v>
      </c>
      <c r="H688" s="30">
        <v>57.126468561205598</v>
      </c>
      <c r="I688" s="30">
        <v>57.939505847194098</v>
      </c>
      <c r="J688" s="30">
        <v>13.734126344235101</v>
      </c>
      <c r="K688" s="30">
        <v>8.4402155798164795</v>
      </c>
      <c r="L688" s="30">
        <v>35.028706986219198</v>
      </c>
      <c r="M688" s="30">
        <v>31.134627894792199</v>
      </c>
      <c r="N688" s="30">
        <f t="shared" si="10"/>
        <v>422.75550249013605</v>
      </c>
    </row>
    <row r="689" spans="1:14" x14ac:dyDescent="0.25">
      <c r="A689" s="28">
        <v>1373</v>
      </c>
      <c r="B689" s="28" t="s">
        <v>701</v>
      </c>
      <c r="C689" s="28">
        <v>5</v>
      </c>
      <c r="D689" s="28" t="s">
        <v>674</v>
      </c>
      <c r="E689" s="30">
        <v>24.975984456262601</v>
      </c>
      <c r="F689" s="30">
        <v>7.6990518924004698</v>
      </c>
      <c r="G689" s="30">
        <v>10.246680136178</v>
      </c>
      <c r="H689" s="30">
        <v>3.49002541797871</v>
      </c>
      <c r="I689" s="30">
        <v>7.9306031659634204</v>
      </c>
      <c r="J689" s="30">
        <v>0.184866785250203</v>
      </c>
      <c r="K689" s="30">
        <v>4.8399794632580004</v>
      </c>
      <c r="L689" s="30">
        <v>7.08845323039625</v>
      </c>
      <c r="M689" s="30">
        <v>0</v>
      </c>
      <c r="N689" s="30">
        <f t="shared" si="10"/>
        <v>66.455644547687655</v>
      </c>
    </row>
    <row r="690" spans="1:14" x14ac:dyDescent="0.25">
      <c r="A690" s="28">
        <v>1374</v>
      </c>
      <c r="B690" s="28" t="s">
        <v>702</v>
      </c>
      <c r="C690" s="28">
        <v>5</v>
      </c>
      <c r="D690" s="28" t="s">
        <v>674</v>
      </c>
      <c r="E690" s="30">
        <v>7.9531411732598203</v>
      </c>
      <c r="F690" s="30">
        <v>0</v>
      </c>
      <c r="G690" s="30">
        <v>4.7824571713976303</v>
      </c>
      <c r="H690" s="30">
        <v>1.0940036352346501</v>
      </c>
      <c r="I690" s="30">
        <v>1.4911445865647099</v>
      </c>
      <c r="J690" s="30">
        <v>0.19383351541768301</v>
      </c>
      <c r="K690" s="30">
        <v>0</v>
      </c>
      <c r="L690" s="30">
        <v>1.8990772354663901</v>
      </c>
      <c r="M690" s="30">
        <v>0</v>
      </c>
      <c r="N690" s="30">
        <f t="shared" si="10"/>
        <v>17.413657317340885</v>
      </c>
    </row>
    <row r="691" spans="1:14" x14ac:dyDescent="0.25">
      <c r="A691" s="28">
        <v>1375</v>
      </c>
      <c r="B691" s="28" t="s">
        <v>703</v>
      </c>
      <c r="C691" s="28">
        <v>5</v>
      </c>
      <c r="D691" s="28" t="s">
        <v>674</v>
      </c>
      <c r="E691" s="30">
        <v>44.052642929163298</v>
      </c>
      <c r="F691" s="30">
        <v>8.1442883289479493</v>
      </c>
      <c r="G691" s="30">
        <v>3.3096931069731998</v>
      </c>
      <c r="H691" s="30">
        <v>6.7995107333997904</v>
      </c>
      <c r="I691" s="30">
        <v>9.5447262790089908</v>
      </c>
      <c r="J691" s="30">
        <v>0.75436135651707303</v>
      </c>
      <c r="K691" s="30">
        <v>5.02515042108912</v>
      </c>
      <c r="L691" s="30">
        <v>1.6418316884106099</v>
      </c>
      <c r="M691" s="30">
        <v>1.59428862617554</v>
      </c>
      <c r="N691" s="30">
        <f t="shared" si="10"/>
        <v>80.866493469685579</v>
      </c>
    </row>
    <row r="692" spans="1:14" x14ac:dyDescent="0.25">
      <c r="A692" s="28">
        <v>1401</v>
      </c>
      <c r="B692" s="28" t="s">
        <v>704</v>
      </c>
      <c r="C692" s="28">
        <v>6</v>
      </c>
      <c r="D692" s="28" t="s">
        <v>705</v>
      </c>
      <c r="E692" s="30">
        <v>33.727083499999701</v>
      </c>
      <c r="F692" s="30">
        <v>21.491365499997698</v>
      </c>
      <c r="G692" s="30">
        <v>25.492755500001799</v>
      </c>
      <c r="H692" s="30">
        <v>14.024056499999199</v>
      </c>
      <c r="I692" s="30">
        <v>31.7855944999983</v>
      </c>
      <c r="J692" s="30">
        <v>5.2499895917476396</v>
      </c>
      <c r="K692" s="30">
        <v>4.6813500000015003</v>
      </c>
      <c r="L692" s="30">
        <v>0</v>
      </c>
      <c r="M692" s="30">
        <v>4.2909384999999496</v>
      </c>
      <c r="N692" s="30">
        <f t="shared" si="10"/>
        <v>140.74313359174579</v>
      </c>
    </row>
    <row r="693" spans="1:14" x14ac:dyDescent="0.25">
      <c r="A693" s="28">
        <v>1402</v>
      </c>
      <c r="B693" s="28" t="s">
        <v>706</v>
      </c>
      <c r="C693" s="28">
        <v>6</v>
      </c>
      <c r="D693" s="28" t="s">
        <v>705</v>
      </c>
      <c r="E693" s="30">
        <v>98.620276999997998</v>
      </c>
      <c r="F693" s="30">
        <v>3.00613400000009</v>
      </c>
      <c r="G693" s="30">
        <v>6.3248069999998</v>
      </c>
      <c r="H693" s="30">
        <v>5.1810949999992602</v>
      </c>
      <c r="I693" s="30">
        <v>17.293728000000002</v>
      </c>
      <c r="J693" s="30">
        <v>4.1978585000019004</v>
      </c>
      <c r="K693" s="30">
        <v>4.3260154999994702</v>
      </c>
      <c r="L693" s="30">
        <v>0</v>
      </c>
      <c r="M693" s="30">
        <v>10.0028419999998</v>
      </c>
      <c r="N693" s="30">
        <f t="shared" si="10"/>
        <v>148.95275699999831</v>
      </c>
    </row>
    <row r="694" spans="1:14" x14ac:dyDescent="0.25">
      <c r="A694" s="28">
        <v>1403</v>
      </c>
      <c r="B694" s="28" t="s">
        <v>707</v>
      </c>
      <c r="C694" s="28">
        <v>6</v>
      </c>
      <c r="D694" s="28" t="s">
        <v>705</v>
      </c>
      <c r="E694" s="30">
        <v>38.219677000000601</v>
      </c>
      <c r="F694" s="30">
        <v>17.5359249999984</v>
      </c>
      <c r="G694" s="30">
        <v>4.5337490000000003</v>
      </c>
      <c r="H694" s="30">
        <v>15.3009465</v>
      </c>
      <c r="I694" s="30">
        <v>12.7123604999998</v>
      </c>
      <c r="J694" s="30">
        <v>3.76987200000009</v>
      </c>
      <c r="K694" s="30">
        <v>2.5358210000001802</v>
      </c>
      <c r="L694" s="30">
        <v>0</v>
      </c>
      <c r="M694" s="30">
        <v>3.8925010000000602</v>
      </c>
      <c r="N694" s="30">
        <f t="shared" si="10"/>
        <v>98.500851999999142</v>
      </c>
    </row>
    <row r="695" spans="1:14" x14ac:dyDescent="0.25">
      <c r="A695" s="28">
        <v>1404</v>
      </c>
      <c r="B695" s="28" t="s">
        <v>708</v>
      </c>
      <c r="C695" s="28">
        <v>6</v>
      </c>
      <c r="D695" s="28" t="s">
        <v>705</v>
      </c>
      <c r="E695" s="30">
        <v>53.415669499998899</v>
      </c>
      <c r="F695" s="30">
        <v>8.1168925000003895</v>
      </c>
      <c r="G695" s="30">
        <v>14.195182000000299</v>
      </c>
      <c r="H695" s="30">
        <v>12.7508910000008</v>
      </c>
      <c r="I695" s="30">
        <v>10.6437494999993</v>
      </c>
      <c r="J695" s="30">
        <v>2.6591403517507501</v>
      </c>
      <c r="K695" s="30">
        <v>27.743728000000299</v>
      </c>
      <c r="L695" s="30">
        <v>0</v>
      </c>
      <c r="M695" s="30">
        <v>2.5883065000001899</v>
      </c>
      <c r="N695" s="30">
        <f t="shared" si="10"/>
        <v>132.11355935175092</v>
      </c>
    </row>
    <row r="696" spans="1:14" x14ac:dyDescent="0.25">
      <c r="A696" s="28">
        <v>1405</v>
      </c>
      <c r="B696" s="28" t="s">
        <v>709</v>
      </c>
      <c r="C696" s="28">
        <v>6</v>
      </c>
      <c r="D696" s="28" t="s">
        <v>705</v>
      </c>
      <c r="E696" s="30">
        <v>16.6961109999997</v>
      </c>
      <c r="F696" s="30">
        <v>10.3764730000005</v>
      </c>
      <c r="G696" s="30">
        <v>0</v>
      </c>
      <c r="H696" s="30">
        <v>16.9848804999998</v>
      </c>
      <c r="I696" s="30">
        <v>4.5907019999998298</v>
      </c>
      <c r="J696" s="30">
        <v>0</v>
      </c>
      <c r="K696" s="30">
        <v>6.4788650000002601</v>
      </c>
      <c r="L696" s="30">
        <v>0</v>
      </c>
      <c r="M696" s="30">
        <v>1.1881330000000201</v>
      </c>
      <c r="N696" s="30">
        <f t="shared" si="10"/>
        <v>56.315164500000108</v>
      </c>
    </row>
    <row r="697" spans="1:14" x14ac:dyDescent="0.25">
      <c r="A697" s="28">
        <v>1406</v>
      </c>
      <c r="B697" s="28" t="s">
        <v>710</v>
      </c>
      <c r="C697" s="28">
        <v>6</v>
      </c>
      <c r="D697" s="28" t="s">
        <v>705</v>
      </c>
      <c r="E697" s="30">
        <v>54.517841499998099</v>
      </c>
      <c r="F697" s="30">
        <v>14.846827500001</v>
      </c>
      <c r="G697" s="30">
        <v>10.8575510000016</v>
      </c>
      <c r="H697" s="30">
        <v>12.3163969999997</v>
      </c>
      <c r="I697" s="30">
        <v>12.066385999999399</v>
      </c>
      <c r="J697" s="30">
        <v>30.647166999997701</v>
      </c>
      <c r="K697" s="30">
        <v>6.0380174999998104</v>
      </c>
      <c r="L697" s="30">
        <v>0</v>
      </c>
      <c r="M697" s="30">
        <v>0</v>
      </c>
      <c r="N697" s="30">
        <f t="shared" si="10"/>
        <v>141.29018749999733</v>
      </c>
    </row>
    <row r="698" spans="1:14" x14ac:dyDescent="0.25">
      <c r="A698" s="28">
        <v>1407</v>
      </c>
      <c r="B698" s="28" t="s">
        <v>711</v>
      </c>
      <c r="C698" s="28">
        <v>6</v>
      </c>
      <c r="D698" s="28" t="s">
        <v>705</v>
      </c>
      <c r="E698" s="30">
        <v>97.057468499998805</v>
      </c>
      <c r="F698" s="30">
        <v>39.800376499999402</v>
      </c>
      <c r="G698" s="30">
        <v>21.875599499999701</v>
      </c>
      <c r="H698" s="30">
        <v>20.7874960000001</v>
      </c>
      <c r="I698" s="30">
        <v>54.615747000000503</v>
      </c>
      <c r="J698" s="30">
        <v>18.818674499999499</v>
      </c>
      <c r="K698" s="30">
        <v>12.322684499999699</v>
      </c>
      <c r="L698" s="30">
        <v>0</v>
      </c>
      <c r="M698" s="30">
        <v>11.7859894999995</v>
      </c>
      <c r="N698" s="30">
        <f t="shared" si="10"/>
        <v>277.06403599999726</v>
      </c>
    </row>
    <row r="699" spans="1:14" x14ac:dyDescent="0.25">
      <c r="A699" s="28">
        <v>1501</v>
      </c>
      <c r="B699" s="28" t="s">
        <v>712</v>
      </c>
      <c r="C699" s="28">
        <v>7</v>
      </c>
      <c r="D699" s="28" t="s">
        <v>713</v>
      </c>
      <c r="E699" s="30">
        <v>46.793810597436199</v>
      </c>
      <c r="F699" s="30">
        <v>6.4499319871230298</v>
      </c>
      <c r="G699" s="30">
        <v>0</v>
      </c>
      <c r="H699" s="30">
        <v>11.478680840827099</v>
      </c>
      <c r="I699" s="30">
        <v>11.518399063732801</v>
      </c>
      <c r="J699" s="30">
        <v>3.4417061000074002E-2</v>
      </c>
      <c r="K699" s="30">
        <v>0</v>
      </c>
      <c r="L699" s="30">
        <v>0</v>
      </c>
      <c r="M699" s="30">
        <v>7.2708649354589898</v>
      </c>
      <c r="N699" s="30">
        <f t="shared" si="10"/>
        <v>83.546104485578184</v>
      </c>
    </row>
    <row r="700" spans="1:14" x14ac:dyDescent="0.25">
      <c r="A700" s="28">
        <v>1502</v>
      </c>
      <c r="B700" s="28" t="s">
        <v>714</v>
      </c>
      <c r="C700" s="28">
        <v>7</v>
      </c>
      <c r="D700" s="28" t="s">
        <v>713</v>
      </c>
      <c r="E700" s="30">
        <v>51.835418604157397</v>
      </c>
      <c r="F700" s="30">
        <v>15.0806927677303</v>
      </c>
      <c r="G700" s="30">
        <v>7.9105375646378304</v>
      </c>
      <c r="H700" s="30">
        <v>3.80176065625272</v>
      </c>
      <c r="I700" s="30">
        <v>25.648102748908201</v>
      </c>
      <c r="J700" s="30">
        <v>3.5479743760349498</v>
      </c>
      <c r="K700" s="30">
        <v>0</v>
      </c>
      <c r="L700" s="30">
        <v>0</v>
      </c>
      <c r="M700" s="30">
        <v>0.63835936187025399</v>
      </c>
      <c r="N700" s="30">
        <f t="shared" si="10"/>
        <v>108.46284607959166</v>
      </c>
    </row>
    <row r="701" spans="1:14" x14ac:dyDescent="0.25">
      <c r="A701" s="28">
        <v>1503</v>
      </c>
      <c r="B701" s="28" t="s">
        <v>715</v>
      </c>
      <c r="C701" s="28">
        <v>7</v>
      </c>
      <c r="D701" s="28" t="s">
        <v>713</v>
      </c>
      <c r="E701" s="30">
        <v>26.5236009894187</v>
      </c>
      <c r="F701" s="30">
        <v>4.7683678601128499</v>
      </c>
      <c r="G701" s="30">
        <v>1.78036505330711</v>
      </c>
      <c r="H701" s="30">
        <v>0.85320365299977496</v>
      </c>
      <c r="I701" s="30">
        <v>8.3594047481181892</v>
      </c>
      <c r="J701" s="30">
        <v>1.3440748766152799</v>
      </c>
      <c r="K701" s="30">
        <v>0</v>
      </c>
      <c r="L701" s="30">
        <v>0</v>
      </c>
      <c r="M701" s="30">
        <v>0</v>
      </c>
      <c r="N701" s="30">
        <f t="shared" si="10"/>
        <v>43.6290171805719</v>
      </c>
    </row>
    <row r="702" spans="1:14" x14ac:dyDescent="0.25">
      <c r="A702" s="28">
        <v>1504</v>
      </c>
      <c r="B702" s="28" t="s">
        <v>716</v>
      </c>
      <c r="C702" s="28">
        <v>7</v>
      </c>
      <c r="D702" s="28" t="s">
        <v>713</v>
      </c>
      <c r="E702" s="30">
        <v>36.385340413993099</v>
      </c>
      <c r="F702" s="30">
        <v>0.71413519571028305</v>
      </c>
      <c r="G702" s="30">
        <v>0</v>
      </c>
      <c r="H702" s="30">
        <v>10.1766567600234</v>
      </c>
      <c r="I702" s="30">
        <v>4.4498092732047896</v>
      </c>
      <c r="J702" s="30">
        <v>0.581966081379933</v>
      </c>
      <c r="K702" s="30">
        <v>0</v>
      </c>
      <c r="L702" s="30">
        <v>0</v>
      </c>
      <c r="M702" s="30">
        <v>9.8990154730488999</v>
      </c>
      <c r="N702" s="30">
        <f t="shared" si="10"/>
        <v>62.206923197360403</v>
      </c>
    </row>
    <row r="703" spans="1:14" x14ac:dyDescent="0.25">
      <c r="A703" s="28">
        <v>1505</v>
      </c>
      <c r="B703" s="28" t="s">
        <v>717</v>
      </c>
      <c r="C703" s="28">
        <v>7</v>
      </c>
      <c r="D703" s="28" t="s">
        <v>713</v>
      </c>
      <c r="E703" s="30">
        <v>59.3841216044204</v>
      </c>
      <c r="F703" s="30">
        <v>12.521548979837</v>
      </c>
      <c r="G703" s="30">
        <v>3.8884901813549302</v>
      </c>
      <c r="H703" s="30">
        <v>5.1088189867646596</v>
      </c>
      <c r="I703" s="30">
        <v>12.2007595593131</v>
      </c>
      <c r="J703" s="30">
        <v>1.2610064365898399</v>
      </c>
      <c r="K703" s="30">
        <v>7.9607255355247304</v>
      </c>
      <c r="L703" s="30">
        <v>0</v>
      </c>
      <c r="M703" s="30">
        <v>1.5939397513506299</v>
      </c>
      <c r="N703" s="30">
        <f t="shared" si="10"/>
        <v>103.91941103515528</v>
      </c>
    </row>
    <row r="704" spans="1:14" x14ac:dyDescent="0.25">
      <c r="A704" s="28">
        <v>1506</v>
      </c>
      <c r="B704" s="28" t="s">
        <v>718</v>
      </c>
      <c r="C704" s="28">
        <v>7</v>
      </c>
      <c r="D704" s="28" t="s">
        <v>713</v>
      </c>
      <c r="E704" s="30">
        <v>27.9041865284163</v>
      </c>
      <c r="F704" s="30">
        <v>9.4611711868498904</v>
      </c>
      <c r="G704" s="30">
        <v>3.3645765476874798</v>
      </c>
      <c r="H704" s="30">
        <v>0</v>
      </c>
      <c r="I704" s="30">
        <v>4.5747339732954</v>
      </c>
      <c r="J704" s="30">
        <v>0.36772593290527</v>
      </c>
      <c r="K704" s="30">
        <v>0</v>
      </c>
      <c r="L704" s="30">
        <v>0</v>
      </c>
      <c r="M704" s="30">
        <v>0.47341861579748401</v>
      </c>
      <c r="N704" s="30">
        <f t="shared" si="10"/>
        <v>46.145812784951829</v>
      </c>
    </row>
    <row r="705" spans="1:14" x14ac:dyDescent="0.25">
      <c r="A705" s="28">
        <v>1507</v>
      </c>
      <c r="B705" s="28" t="s">
        <v>719</v>
      </c>
      <c r="C705" s="28">
        <v>7</v>
      </c>
      <c r="D705" s="28" t="s">
        <v>713</v>
      </c>
      <c r="E705" s="30">
        <v>68.347003860767401</v>
      </c>
      <c r="F705" s="30">
        <v>4.1410512480568</v>
      </c>
      <c r="G705" s="30">
        <v>7.4153814737177699</v>
      </c>
      <c r="H705" s="30">
        <v>9.0273705895094505</v>
      </c>
      <c r="I705" s="30">
        <v>21.663202291474999</v>
      </c>
      <c r="J705" s="30">
        <v>2.1197143893766399</v>
      </c>
      <c r="K705" s="30">
        <v>0</v>
      </c>
      <c r="L705" s="30">
        <v>0</v>
      </c>
      <c r="M705" s="30">
        <v>10.330064416818001</v>
      </c>
      <c r="N705" s="30">
        <f t="shared" si="10"/>
        <v>123.04378826972106</v>
      </c>
    </row>
    <row r="706" spans="1:14" x14ac:dyDescent="0.25">
      <c r="A706" s="28">
        <v>1508</v>
      </c>
      <c r="B706" s="28" t="s">
        <v>720</v>
      </c>
      <c r="C706" s="28">
        <v>7</v>
      </c>
      <c r="D706" s="28" t="s">
        <v>713</v>
      </c>
      <c r="E706" s="30">
        <v>30.814414915362001</v>
      </c>
      <c r="F706" s="30">
        <v>12.963932337517299</v>
      </c>
      <c r="G706" s="30">
        <v>0</v>
      </c>
      <c r="H706" s="30">
        <v>0.93593928469924603</v>
      </c>
      <c r="I706" s="30">
        <v>14.746878658683</v>
      </c>
      <c r="J706" s="30">
        <v>0.20296605368760401</v>
      </c>
      <c r="K706" s="30">
        <v>0</v>
      </c>
      <c r="L706" s="30">
        <v>0</v>
      </c>
      <c r="M706" s="30">
        <v>2.0671796566024301</v>
      </c>
      <c r="N706" s="30">
        <f t="shared" si="10"/>
        <v>61.731310906551577</v>
      </c>
    </row>
    <row r="707" spans="1:14" x14ac:dyDescent="0.25">
      <c r="A707" s="28">
        <v>1509</v>
      </c>
      <c r="B707" s="28" t="s">
        <v>721</v>
      </c>
      <c r="C707" s="28">
        <v>7</v>
      </c>
      <c r="D707" s="28" t="s">
        <v>713</v>
      </c>
      <c r="E707" s="30">
        <v>63.707224982617298</v>
      </c>
      <c r="F707" s="30">
        <v>47.865317321932302</v>
      </c>
      <c r="G707" s="30">
        <v>7.0773263421972699</v>
      </c>
      <c r="H707" s="30">
        <v>22.4820723660239</v>
      </c>
      <c r="I707" s="30">
        <v>32.236784713066299</v>
      </c>
      <c r="J707" s="30">
        <v>9.0765498389792292</v>
      </c>
      <c r="K707" s="30">
        <v>0</v>
      </c>
      <c r="L707" s="30">
        <v>0</v>
      </c>
      <c r="M707" s="30">
        <v>0.49999999407006501</v>
      </c>
      <c r="N707" s="30">
        <f t="shared" ref="N707:N770" si="11">SUM(E707:M707)</f>
        <v>182.94527555888635</v>
      </c>
    </row>
    <row r="708" spans="1:14" x14ac:dyDescent="0.25">
      <c r="A708" s="28">
        <v>1510</v>
      </c>
      <c r="B708" s="28" t="s">
        <v>722</v>
      </c>
      <c r="C708" s="28">
        <v>7</v>
      </c>
      <c r="D708" s="28" t="s">
        <v>713</v>
      </c>
      <c r="E708" s="30">
        <v>51.657369661543299</v>
      </c>
      <c r="F708" s="30">
        <v>19.530111165263101</v>
      </c>
      <c r="G708" s="30">
        <v>0</v>
      </c>
      <c r="H708" s="30">
        <v>6.1742565102875799</v>
      </c>
      <c r="I708" s="30">
        <v>14.282959287182701</v>
      </c>
      <c r="J708" s="30">
        <v>11.183367816116601</v>
      </c>
      <c r="K708" s="30">
        <v>6.8986629589651702</v>
      </c>
      <c r="L708" s="30">
        <v>0</v>
      </c>
      <c r="M708" s="30">
        <v>5.4275995077339303</v>
      </c>
      <c r="N708" s="30">
        <f t="shared" si="11"/>
        <v>115.15432690709238</v>
      </c>
    </row>
    <row r="709" spans="1:14" x14ac:dyDescent="0.25">
      <c r="A709" s="28">
        <v>1511</v>
      </c>
      <c r="B709" s="28" t="s">
        <v>723</v>
      </c>
      <c r="C709" s="28">
        <v>7</v>
      </c>
      <c r="D709" s="28" t="s">
        <v>713</v>
      </c>
      <c r="E709" s="30">
        <v>20.521789260708601</v>
      </c>
      <c r="F709" s="30">
        <v>10.593937656169199</v>
      </c>
      <c r="G709" s="30">
        <v>0</v>
      </c>
      <c r="H709" s="30">
        <v>4.9276233485462004</v>
      </c>
      <c r="I709" s="30">
        <v>5.2223221373305702</v>
      </c>
      <c r="J709" s="30">
        <v>0</v>
      </c>
      <c r="K709" s="30">
        <v>0</v>
      </c>
      <c r="L709" s="30">
        <v>0</v>
      </c>
      <c r="M709" s="30">
        <v>4.5352155261290301</v>
      </c>
      <c r="N709" s="30">
        <f t="shared" si="11"/>
        <v>45.800887928883604</v>
      </c>
    </row>
    <row r="710" spans="1:14" x14ac:dyDescent="0.25">
      <c r="A710" s="28">
        <v>1630</v>
      </c>
      <c r="B710" s="28" t="s">
        <v>724</v>
      </c>
      <c r="C710" s="28">
        <v>8</v>
      </c>
      <c r="D710" s="28" t="s">
        <v>725</v>
      </c>
      <c r="E710" s="30">
        <v>228.71512117884501</v>
      </c>
      <c r="F710" s="30">
        <v>146.945969621171</v>
      </c>
      <c r="G710" s="30">
        <v>58.682830478218897</v>
      </c>
      <c r="H710" s="30">
        <v>97.3945880273792</v>
      </c>
      <c r="I710" s="30">
        <v>67.992683804738704</v>
      </c>
      <c r="J710" s="30">
        <v>20.142187850892501</v>
      </c>
      <c r="K710" s="30">
        <v>10.785111718680101</v>
      </c>
      <c r="L710" s="30">
        <v>0</v>
      </c>
      <c r="M710" s="30">
        <v>3.64644456625025</v>
      </c>
      <c r="N710" s="30">
        <f t="shared" si="11"/>
        <v>634.30493724617565</v>
      </c>
    </row>
    <row r="711" spans="1:14" x14ac:dyDescent="0.25">
      <c r="A711" s="28">
        <v>1631</v>
      </c>
      <c r="B711" s="28" t="s">
        <v>726</v>
      </c>
      <c r="C711" s="28">
        <v>8</v>
      </c>
      <c r="D711" s="28" t="s">
        <v>725</v>
      </c>
      <c r="E711" s="30">
        <v>208.882539739246</v>
      </c>
      <c r="F711" s="30">
        <v>73.313773263498803</v>
      </c>
      <c r="G711" s="30">
        <v>34.375814500001802</v>
      </c>
      <c r="H711" s="30">
        <v>86.280591417999901</v>
      </c>
      <c r="I711" s="30">
        <v>50.324559000000598</v>
      </c>
      <c r="J711" s="30">
        <v>3.1210725000002899</v>
      </c>
      <c r="K711" s="30">
        <v>0.26457749999997199</v>
      </c>
      <c r="L711" s="30">
        <v>0</v>
      </c>
      <c r="M711" s="30">
        <v>0</v>
      </c>
      <c r="N711" s="30">
        <f t="shared" si="11"/>
        <v>456.56292792074737</v>
      </c>
    </row>
    <row r="712" spans="1:14" x14ac:dyDescent="0.25">
      <c r="A712" s="28">
        <v>1632</v>
      </c>
      <c r="B712" s="28" t="s">
        <v>727</v>
      </c>
      <c r="C712" s="28">
        <v>8</v>
      </c>
      <c r="D712" s="28" t="s">
        <v>725</v>
      </c>
      <c r="E712" s="30">
        <v>115.38483601275399</v>
      </c>
      <c r="F712" s="30">
        <v>65.328076349996905</v>
      </c>
      <c r="G712" s="30">
        <v>14.089098851248901</v>
      </c>
      <c r="H712" s="30">
        <v>59.7169576420021</v>
      </c>
      <c r="I712" s="30">
        <v>64.299146500003502</v>
      </c>
      <c r="J712" s="30">
        <v>1.9197089999999</v>
      </c>
      <c r="K712" s="30">
        <v>0</v>
      </c>
      <c r="L712" s="30">
        <v>0.61225149999987805</v>
      </c>
      <c r="M712" s="30">
        <v>0</v>
      </c>
      <c r="N712" s="30">
        <f t="shared" si="11"/>
        <v>321.35007585600516</v>
      </c>
    </row>
    <row r="713" spans="1:14" x14ac:dyDescent="0.25">
      <c r="A713" s="28">
        <v>1701</v>
      </c>
      <c r="B713" s="28" t="s">
        <v>728</v>
      </c>
      <c r="C713" s="28">
        <v>9</v>
      </c>
      <c r="D713" s="28" t="s">
        <v>729</v>
      </c>
      <c r="E713" s="30">
        <v>208.684200705112</v>
      </c>
      <c r="F713" s="30">
        <v>81.636517339608702</v>
      </c>
      <c r="G713" s="30">
        <v>51.532920324583998</v>
      </c>
      <c r="H713" s="30">
        <v>23.263122822115001</v>
      </c>
      <c r="I713" s="30">
        <v>43.658120521210499</v>
      </c>
      <c r="J713" s="30">
        <v>5.4486036285845802</v>
      </c>
      <c r="K713" s="30">
        <v>0</v>
      </c>
      <c r="L713" s="30">
        <v>0</v>
      </c>
      <c r="M713" s="30">
        <v>0</v>
      </c>
      <c r="N713" s="30">
        <f t="shared" si="11"/>
        <v>414.22348534121477</v>
      </c>
    </row>
    <row r="714" spans="1:14" x14ac:dyDescent="0.25">
      <c r="A714" s="28">
        <v>1702</v>
      </c>
      <c r="B714" s="28" t="s">
        <v>730</v>
      </c>
      <c r="C714" s="28">
        <v>9</v>
      </c>
      <c r="D714" s="28" t="s">
        <v>729</v>
      </c>
      <c r="E714" s="30">
        <v>126.212488422989</v>
      </c>
      <c r="F714" s="30">
        <v>35.106843526334899</v>
      </c>
      <c r="G714" s="30">
        <v>43.0254682982183</v>
      </c>
      <c r="H714" s="30">
        <v>11.1623550228051</v>
      </c>
      <c r="I714" s="30">
        <v>42.902077590615697</v>
      </c>
      <c r="J714" s="30">
        <v>18.818878188922099</v>
      </c>
      <c r="K714" s="30">
        <v>0</v>
      </c>
      <c r="L714" s="30">
        <v>0</v>
      </c>
      <c r="M714" s="30">
        <v>0</v>
      </c>
      <c r="N714" s="30">
        <f t="shared" si="11"/>
        <v>277.22811104988506</v>
      </c>
    </row>
    <row r="715" spans="1:14" x14ac:dyDescent="0.25">
      <c r="A715" s="28">
        <v>1703</v>
      </c>
      <c r="B715" s="28" t="s">
        <v>731</v>
      </c>
      <c r="C715" s="28">
        <v>9</v>
      </c>
      <c r="D715" s="28" t="s">
        <v>729</v>
      </c>
      <c r="E715" s="30">
        <v>110.780386008197</v>
      </c>
      <c r="F715" s="30">
        <v>30.408851258371602</v>
      </c>
      <c r="G715" s="30">
        <v>2.6867957799105802</v>
      </c>
      <c r="H715" s="30">
        <v>9.2136016161237304</v>
      </c>
      <c r="I715" s="30">
        <v>24.4115158867113</v>
      </c>
      <c r="J715" s="30">
        <v>4.7754704366343299</v>
      </c>
      <c r="K715" s="30">
        <v>0</v>
      </c>
      <c r="L715" s="30">
        <v>0</v>
      </c>
      <c r="M715" s="30">
        <v>0</v>
      </c>
      <c r="N715" s="30">
        <f t="shared" si="11"/>
        <v>182.27662098594851</v>
      </c>
    </row>
    <row r="716" spans="1:14" x14ac:dyDescent="0.25">
      <c r="A716" s="28">
        <v>1704</v>
      </c>
      <c r="B716" s="28" t="s">
        <v>732</v>
      </c>
      <c r="C716" s="28">
        <v>9</v>
      </c>
      <c r="D716" s="28" t="s">
        <v>729</v>
      </c>
      <c r="E716" s="30">
        <v>40.690986133241601</v>
      </c>
      <c r="F716" s="30">
        <v>2.05169566127989</v>
      </c>
      <c r="G716" s="30">
        <v>10.5902476224348</v>
      </c>
      <c r="H716" s="30">
        <v>4.8491932701676204</v>
      </c>
      <c r="I716" s="30">
        <v>14.041922962467201</v>
      </c>
      <c r="J716" s="30">
        <v>1.8554826598598999</v>
      </c>
      <c r="K716" s="30">
        <v>0</v>
      </c>
      <c r="L716" s="30">
        <v>0</v>
      </c>
      <c r="M716" s="30">
        <v>0</v>
      </c>
      <c r="N716" s="30">
        <f t="shared" si="11"/>
        <v>74.079528309451007</v>
      </c>
    </row>
    <row r="717" spans="1:14" x14ac:dyDescent="0.25">
      <c r="A717" s="28">
        <v>1705</v>
      </c>
      <c r="B717" s="28" t="s">
        <v>733</v>
      </c>
      <c r="C717" s="28">
        <v>9</v>
      </c>
      <c r="D717" s="28" t="s">
        <v>729</v>
      </c>
      <c r="E717" s="30">
        <v>23.434812237160301</v>
      </c>
      <c r="F717" s="30">
        <v>9.4049929472022598</v>
      </c>
      <c r="G717" s="30">
        <v>8.45177116083185</v>
      </c>
      <c r="H717" s="30">
        <v>2.2760074490598301</v>
      </c>
      <c r="I717" s="30">
        <v>8.1396879084610401</v>
      </c>
      <c r="J717" s="30">
        <v>0.19820119670012601</v>
      </c>
      <c r="K717" s="30">
        <v>0</v>
      </c>
      <c r="L717" s="30">
        <v>0</v>
      </c>
      <c r="M717" s="30">
        <v>0</v>
      </c>
      <c r="N717" s="30">
        <f t="shared" si="11"/>
        <v>51.905472899415415</v>
      </c>
    </row>
    <row r="718" spans="1:14" x14ac:dyDescent="0.25">
      <c r="A718" s="28">
        <v>1706</v>
      </c>
      <c r="B718" s="28" t="s">
        <v>734</v>
      </c>
      <c r="C718" s="28">
        <v>9</v>
      </c>
      <c r="D718" s="28" t="s">
        <v>729</v>
      </c>
      <c r="E718" s="30">
        <v>87.074396471615103</v>
      </c>
      <c r="F718" s="30">
        <v>4.3913640341545799</v>
      </c>
      <c r="G718" s="30">
        <v>3.6969212225876702</v>
      </c>
      <c r="H718" s="30">
        <v>9.8776203852650593</v>
      </c>
      <c r="I718" s="30">
        <v>12.883779351745099</v>
      </c>
      <c r="J718" s="30">
        <v>3.6977809150050698</v>
      </c>
      <c r="K718" s="30">
        <v>0</v>
      </c>
      <c r="L718" s="30">
        <v>0</v>
      </c>
      <c r="M718" s="30">
        <v>0</v>
      </c>
      <c r="N718" s="30">
        <f t="shared" si="11"/>
        <v>121.62186238037259</v>
      </c>
    </row>
    <row r="719" spans="1:14" x14ac:dyDescent="0.25">
      <c r="A719" s="28">
        <v>1707</v>
      </c>
      <c r="B719" s="28" t="s">
        <v>735</v>
      </c>
      <c r="C719" s="28">
        <v>9</v>
      </c>
      <c r="D719" s="28" t="s">
        <v>729</v>
      </c>
      <c r="E719" s="30">
        <v>84.521660456075793</v>
      </c>
      <c r="F719" s="30">
        <v>56.160845373793897</v>
      </c>
      <c r="G719" s="30">
        <v>20.927319147506498</v>
      </c>
      <c r="H719" s="30">
        <v>11.1430456921701</v>
      </c>
      <c r="I719" s="30">
        <v>29.3627379505375</v>
      </c>
      <c r="J719" s="30">
        <v>30.626846297295199</v>
      </c>
      <c r="K719" s="30">
        <v>0</v>
      </c>
      <c r="L719" s="30">
        <v>0</v>
      </c>
      <c r="M719" s="30">
        <v>0</v>
      </c>
      <c r="N719" s="30">
        <f t="shared" si="11"/>
        <v>232.74245491737898</v>
      </c>
    </row>
    <row r="720" spans="1:14" x14ac:dyDescent="0.25">
      <c r="A720" s="28">
        <v>1708</v>
      </c>
      <c r="B720" s="28" t="s">
        <v>736</v>
      </c>
      <c r="C720" s="28">
        <v>9</v>
      </c>
      <c r="D720" s="28" t="s">
        <v>729</v>
      </c>
      <c r="E720" s="30">
        <v>94.874849493884696</v>
      </c>
      <c r="F720" s="30">
        <v>60.439540395543602</v>
      </c>
      <c r="G720" s="30">
        <v>10.8135488229477</v>
      </c>
      <c r="H720" s="30">
        <v>12.779622320012001</v>
      </c>
      <c r="I720" s="30">
        <v>17.910225079869601</v>
      </c>
      <c r="J720" s="30">
        <v>0</v>
      </c>
      <c r="K720" s="30">
        <v>0</v>
      </c>
      <c r="L720" s="30">
        <v>0</v>
      </c>
      <c r="M720" s="30">
        <v>0</v>
      </c>
      <c r="N720" s="30">
        <f t="shared" si="11"/>
        <v>196.81778611225761</v>
      </c>
    </row>
    <row r="721" spans="1:14" x14ac:dyDescent="0.25">
      <c r="A721" s="28">
        <v>1709</v>
      </c>
      <c r="B721" s="28" t="s">
        <v>737</v>
      </c>
      <c r="C721" s="28">
        <v>9</v>
      </c>
      <c r="D721" s="28" t="s">
        <v>729</v>
      </c>
      <c r="E721" s="30">
        <v>115.761340634948</v>
      </c>
      <c r="F721" s="30">
        <v>9.0555485074034099</v>
      </c>
      <c r="G721" s="30">
        <v>5.86247748254738</v>
      </c>
      <c r="H721" s="30">
        <v>12.765209113885099</v>
      </c>
      <c r="I721" s="30">
        <v>19.919321598271999</v>
      </c>
      <c r="J721" s="30">
        <v>0</v>
      </c>
      <c r="K721" s="30">
        <v>0</v>
      </c>
      <c r="L721" s="30">
        <v>0</v>
      </c>
      <c r="M721" s="30">
        <v>0</v>
      </c>
      <c r="N721" s="30">
        <f t="shared" si="11"/>
        <v>163.3638973370559</v>
      </c>
    </row>
    <row r="722" spans="1:14" x14ac:dyDescent="0.25">
      <c r="A722" s="28">
        <v>1710</v>
      </c>
      <c r="B722" s="28" t="s">
        <v>738</v>
      </c>
      <c r="C722" s="28">
        <v>9</v>
      </c>
      <c r="D722" s="28" t="s">
        <v>729</v>
      </c>
      <c r="E722" s="30">
        <v>64.476803884912201</v>
      </c>
      <c r="F722" s="30">
        <v>0</v>
      </c>
      <c r="G722" s="30">
        <v>7.79799843154656</v>
      </c>
      <c r="H722" s="30">
        <v>3.1614758719524798</v>
      </c>
      <c r="I722" s="30">
        <v>5.2439806472431902</v>
      </c>
      <c r="J722" s="30">
        <v>2.1597880637643301</v>
      </c>
      <c r="K722" s="30">
        <v>0</v>
      </c>
      <c r="L722" s="30">
        <v>0</v>
      </c>
      <c r="M722" s="30">
        <v>0</v>
      </c>
      <c r="N722" s="30">
        <f t="shared" si="11"/>
        <v>82.840046899418752</v>
      </c>
    </row>
    <row r="723" spans="1:14" x14ac:dyDescent="0.25">
      <c r="A723" s="28">
        <v>1711</v>
      </c>
      <c r="B723" s="28" t="s">
        <v>739</v>
      </c>
      <c r="C723" s="28">
        <v>9</v>
      </c>
      <c r="D723" s="28" t="s">
        <v>729</v>
      </c>
      <c r="E723" s="30">
        <v>233.39987202647399</v>
      </c>
      <c r="F723" s="30">
        <v>4.2634857391572902</v>
      </c>
      <c r="G723" s="30">
        <v>77.968597692997605</v>
      </c>
      <c r="H723" s="30">
        <v>40.437012230731398</v>
      </c>
      <c r="I723" s="30">
        <v>81.820189918160906</v>
      </c>
      <c r="J723" s="30">
        <v>29.397169566770401</v>
      </c>
      <c r="K723" s="30">
        <v>0</v>
      </c>
      <c r="L723" s="30">
        <v>0</v>
      </c>
      <c r="M723" s="30">
        <v>10.4944291122584</v>
      </c>
      <c r="N723" s="30">
        <f t="shared" si="11"/>
        <v>477.78075628655</v>
      </c>
    </row>
    <row r="724" spans="1:14" x14ac:dyDescent="0.25">
      <c r="A724" s="28">
        <v>2004</v>
      </c>
      <c r="B724" s="28" t="s">
        <v>740</v>
      </c>
      <c r="C724" s="28">
        <v>10</v>
      </c>
      <c r="D724" s="28" t="s">
        <v>741</v>
      </c>
      <c r="E724" s="30">
        <v>6.1999495789503296</v>
      </c>
      <c r="F724" s="30">
        <v>0.96463057860002599</v>
      </c>
      <c r="G724" s="30">
        <v>0</v>
      </c>
      <c r="H724" s="30">
        <v>8.9078284567994199</v>
      </c>
      <c r="I724" s="30">
        <v>3.2649745480999401</v>
      </c>
      <c r="J724" s="30">
        <v>0</v>
      </c>
      <c r="K724" s="30">
        <v>0</v>
      </c>
      <c r="L724" s="30">
        <v>0</v>
      </c>
      <c r="M724" s="30">
        <v>0</v>
      </c>
      <c r="N724" s="30">
        <f t="shared" si="11"/>
        <v>19.337383162449715</v>
      </c>
    </row>
    <row r="725" spans="1:14" x14ac:dyDescent="0.25">
      <c r="A725" s="28">
        <v>2005</v>
      </c>
      <c r="B725" s="28" t="s">
        <v>742</v>
      </c>
      <c r="C725" s="28">
        <v>10</v>
      </c>
      <c r="D725" s="28" t="s">
        <v>741</v>
      </c>
      <c r="E725" s="30">
        <v>17.1999889464511</v>
      </c>
      <c r="F725" s="30">
        <v>0</v>
      </c>
      <c r="G725" s="30">
        <v>0</v>
      </c>
      <c r="H725" s="30">
        <v>7.4757077870010198</v>
      </c>
      <c r="I725" s="30">
        <v>1.6033388560497199</v>
      </c>
      <c r="J725" s="30">
        <v>0.507372332849785</v>
      </c>
      <c r="K725" s="30">
        <v>0</v>
      </c>
      <c r="L725" s="30">
        <v>0</v>
      </c>
      <c r="M725" s="30">
        <v>0</v>
      </c>
      <c r="N725" s="30">
        <f t="shared" si="11"/>
        <v>26.786407922351625</v>
      </c>
    </row>
    <row r="726" spans="1:14" x14ac:dyDescent="0.25">
      <c r="A726" s="28">
        <v>2008</v>
      </c>
      <c r="B726" s="28" t="s">
        <v>743</v>
      </c>
      <c r="C726" s="28">
        <v>10</v>
      </c>
      <c r="D726" s="28" t="s">
        <v>741</v>
      </c>
      <c r="E726" s="30">
        <v>15.298700803799401</v>
      </c>
      <c r="F726" s="30">
        <v>0</v>
      </c>
      <c r="G726" s="30">
        <v>0</v>
      </c>
      <c r="H726" s="30">
        <v>3.0348823207995701</v>
      </c>
      <c r="I726" s="30">
        <v>0.86826141080030295</v>
      </c>
      <c r="J726" s="30">
        <v>0.50762545569988404</v>
      </c>
      <c r="K726" s="30">
        <v>0</v>
      </c>
      <c r="L726" s="30">
        <v>0</v>
      </c>
      <c r="M726" s="30">
        <v>0</v>
      </c>
      <c r="N726" s="30">
        <f t="shared" si="11"/>
        <v>19.709469991099159</v>
      </c>
    </row>
    <row r="727" spans="1:14" x14ac:dyDescent="0.25">
      <c r="A727" s="28">
        <v>2009</v>
      </c>
      <c r="B727" s="28" t="s">
        <v>744</v>
      </c>
      <c r="C727" s="28">
        <v>10</v>
      </c>
      <c r="D727" s="28" t="s">
        <v>741</v>
      </c>
      <c r="E727" s="30">
        <v>7.6162989345984</v>
      </c>
      <c r="F727" s="30">
        <v>0</v>
      </c>
      <c r="G727" s="30">
        <v>0.66660309060005196</v>
      </c>
      <c r="H727" s="30">
        <v>11.990084829001599</v>
      </c>
      <c r="I727" s="30">
        <v>2.2403215760000799</v>
      </c>
      <c r="J727" s="30">
        <v>0</v>
      </c>
      <c r="K727" s="30">
        <v>0</v>
      </c>
      <c r="L727" s="30">
        <v>0</v>
      </c>
      <c r="M727" s="30">
        <v>0</v>
      </c>
      <c r="N727" s="30">
        <f t="shared" si="11"/>
        <v>22.51330843020013</v>
      </c>
    </row>
    <row r="728" spans="1:14" x14ac:dyDescent="0.25">
      <c r="A728" s="28">
        <v>2010</v>
      </c>
      <c r="B728" s="28" t="s">
        <v>745</v>
      </c>
      <c r="C728" s="28">
        <v>10</v>
      </c>
      <c r="D728" s="28" t="s">
        <v>741</v>
      </c>
      <c r="E728" s="30">
        <v>54.680584451448901</v>
      </c>
      <c r="F728" s="30">
        <v>2.1521549652498</v>
      </c>
      <c r="G728" s="30">
        <v>0</v>
      </c>
      <c r="H728" s="30">
        <v>8.1250137701000202</v>
      </c>
      <c r="I728" s="30">
        <v>36.237681773300103</v>
      </c>
      <c r="J728" s="30">
        <v>0.31375707719959001</v>
      </c>
      <c r="K728" s="30">
        <v>0</v>
      </c>
      <c r="L728" s="30">
        <v>0</v>
      </c>
      <c r="M728" s="30">
        <v>0</v>
      </c>
      <c r="N728" s="30">
        <f t="shared" si="11"/>
        <v>101.50919203729842</v>
      </c>
    </row>
    <row r="729" spans="1:14" x14ac:dyDescent="0.25">
      <c r="A729" s="28">
        <v>2011</v>
      </c>
      <c r="B729" s="28" t="s">
        <v>746</v>
      </c>
      <c r="C729" s="28">
        <v>10</v>
      </c>
      <c r="D729" s="28" t="s">
        <v>741</v>
      </c>
      <c r="E729" s="30">
        <v>24.6636834980991</v>
      </c>
      <c r="F729" s="30">
        <v>7.17177714324992</v>
      </c>
      <c r="G729" s="30">
        <v>1.9791797008999601</v>
      </c>
      <c r="H729" s="30">
        <v>24.546776659800202</v>
      </c>
      <c r="I729" s="30">
        <v>5.04878641299993</v>
      </c>
      <c r="J729" s="30">
        <v>0</v>
      </c>
      <c r="K729" s="30">
        <v>0</v>
      </c>
      <c r="L729" s="30">
        <v>0</v>
      </c>
      <c r="M729" s="30">
        <v>0</v>
      </c>
      <c r="N729" s="30">
        <f t="shared" si="11"/>
        <v>63.410203415049111</v>
      </c>
    </row>
    <row r="730" spans="1:14" x14ac:dyDescent="0.25">
      <c r="A730" s="28">
        <v>2013</v>
      </c>
      <c r="B730" s="28" t="s">
        <v>747</v>
      </c>
      <c r="C730" s="28">
        <v>10</v>
      </c>
      <c r="D730" s="28" t="s">
        <v>741</v>
      </c>
      <c r="E730" s="30">
        <v>61.271519360852601</v>
      </c>
      <c r="F730" s="30">
        <v>46.062864480300497</v>
      </c>
      <c r="G730" s="30">
        <v>3.02659331985046</v>
      </c>
      <c r="H730" s="30">
        <v>22.028720510499401</v>
      </c>
      <c r="I730" s="30">
        <v>10.303282953798099</v>
      </c>
      <c r="J730" s="30">
        <v>0</v>
      </c>
      <c r="K730" s="30">
        <v>0</v>
      </c>
      <c r="L730" s="30">
        <v>0</v>
      </c>
      <c r="M730" s="30">
        <v>0.40514855735001998</v>
      </c>
      <c r="N730" s="30">
        <f t="shared" si="11"/>
        <v>143.09812918265109</v>
      </c>
    </row>
    <row r="731" spans="1:14" x14ac:dyDescent="0.25">
      <c r="A731" s="28">
        <v>2014</v>
      </c>
      <c r="B731" s="28" t="s">
        <v>748</v>
      </c>
      <c r="C731" s="28">
        <v>10</v>
      </c>
      <c r="D731" s="28" t="s">
        <v>741</v>
      </c>
      <c r="E731" s="30">
        <v>7.1502952429491602</v>
      </c>
      <c r="F731" s="30">
        <v>0</v>
      </c>
      <c r="G731" s="30">
        <v>1.53688350010033</v>
      </c>
      <c r="H731" s="30">
        <v>24.756521569902301</v>
      </c>
      <c r="I731" s="30">
        <v>4.9187430909510104</v>
      </c>
      <c r="J731" s="30">
        <v>1.74337780785025</v>
      </c>
      <c r="K731" s="30">
        <v>2.5008562869997801</v>
      </c>
      <c r="L731" s="30">
        <v>0</v>
      </c>
      <c r="M731" s="30">
        <v>0</v>
      </c>
      <c r="N731" s="30">
        <f t="shared" si="11"/>
        <v>42.606677498752831</v>
      </c>
    </row>
    <row r="732" spans="1:14" x14ac:dyDescent="0.25">
      <c r="A732" s="28">
        <v>2015</v>
      </c>
      <c r="B732" s="28" t="s">
        <v>749</v>
      </c>
      <c r="C732" s="28">
        <v>10</v>
      </c>
      <c r="D732" s="28" t="s">
        <v>741</v>
      </c>
      <c r="E732" s="30">
        <v>106.424960310599</v>
      </c>
      <c r="F732" s="30">
        <v>40.2423671463958</v>
      </c>
      <c r="G732" s="30">
        <v>36.508512241051001</v>
      </c>
      <c r="H732" s="30">
        <v>8.0037803377000003</v>
      </c>
      <c r="I732" s="30">
        <v>31.881061149251501</v>
      </c>
      <c r="J732" s="30">
        <v>22.942078918951001</v>
      </c>
      <c r="K732" s="30">
        <v>1.56594662640053</v>
      </c>
      <c r="L732" s="30">
        <v>0</v>
      </c>
      <c r="M732" s="30">
        <v>0.61856228275001501</v>
      </c>
      <c r="N732" s="30">
        <f t="shared" si="11"/>
        <v>248.18726901309884</v>
      </c>
    </row>
    <row r="733" spans="1:14" x14ac:dyDescent="0.25">
      <c r="A733" s="28">
        <v>2016</v>
      </c>
      <c r="B733" s="28" t="s">
        <v>750</v>
      </c>
      <c r="C733" s="28">
        <v>10</v>
      </c>
      <c r="D733" s="28" t="s">
        <v>741</v>
      </c>
      <c r="E733" s="30">
        <v>10.6965225704999</v>
      </c>
      <c r="F733" s="30">
        <v>7.6644161591001403</v>
      </c>
      <c r="G733" s="30">
        <v>0</v>
      </c>
      <c r="H733" s="30">
        <v>16.2593762287499</v>
      </c>
      <c r="I733" s="30">
        <v>3.18273937184934</v>
      </c>
      <c r="J733" s="30">
        <v>0.227815033249813</v>
      </c>
      <c r="K733" s="30">
        <v>0</v>
      </c>
      <c r="L733" s="30">
        <v>0</v>
      </c>
      <c r="M733" s="30">
        <v>0</v>
      </c>
      <c r="N733" s="30">
        <f t="shared" si="11"/>
        <v>38.030869363449085</v>
      </c>
    </row>
    <row r="734" spans="1:14" x14ac:dyDescent="0.25">
      <c r="A734" s="28">
        <v>2022</v>
      </c>
      <c r="B734" s="28" t="s">
        <v>751</v>
      </c>
      <c r="C734" s="28">
        <v>10</v>
      </c>
      <c r="D734" s="28" t="s">
        <v>741</v>
      </c>
      <c r="E734" s="30">
        <v>34.0603428038008</v>
      </c>
      <c r="F734" s="30">
        <v>1.1109570984006201</v>
      </c>
      <c r="G734" s="30">
        <v>0</v>
      </c>
      <c r="H734" s="30">
        <v>5.8796666159999704</v>
      </c>
      <c r="I734" s="30">
        <v>25.589265487399299</v>
      </c>
      <c r="J734" s="30">
        <v>0</v>
      </c>
      <c r="K734" s="30">
        <v>8.27838628695058</v>
      </c>
      <c r="L734" s="30">
        <v>0</v>
      </c>
      <c r="M734" s="30">
        <v>0</v>
      </c>
      <c r="N734" s="30">
        <f t="shared" si="11"/>
        <v>74.918618292551272</v>
      </c>
    </row>
    <row r="735" spans="1:14" x14ac:dyDescent="0.25">
      <c r="A735" s="28">
        <v>2024</v>
      </c>
      <c r="B735" s="28" t="s">
        <v>752</v>
      </c>
      <c r="C735" s="28">
        <v>10</v>
      </c>
      <c r="D735" s="28" t="s">
        <v>741</v>
      </c>
      <c r="E735" s="30">
        <v>9.3992075921482705</v>
      </c>
      <c r="F735" s="30">
        <v>4.2580315495992203</v>
      </c>
      <c r="G735" s="30">
        <v>0</v>
      </c>
      <c r="H735" s="30">
        <v>9.7342041236003194</v>
      </c>
      <c r="I735" s="30">
        <v>12.69170341165</v>
      </c>
      <c r="J735" s="30">
        <v>0.41098859644969798</v>
      </c>
      <c r="K735" s="30">
        <v>0</v>
      </c>
      <c r="L735" s="30">
        <v>0</v>
      </c>
      <c r="M735" s="30">
        <v>0</v>
      </c>
      <c r="N735" s="30">
        <f t="shared" si="11"/>
        <v>36.494135273447512</v>
      </c>
    </row>
    <row r="736" spans="1:14" x14ac:dyDescent="0.25">
      <c r="A736" s="28">
        <v>2025</v>
      </c>
      <c r="B736" s="28" t="s">
        <v>753</v>
      </c>
      <c r="C736" s="28">
        <v>10</v>
      </c>
      <c r="D736" s="28" t="s">
        <v>741</v>
      </c>
      <c r="E736" s="30">
        <v>22.7492880754487</v>
      </c>
      <c r="F736" s="30">
        <v>1.7503669798499699</v>
      </c>
      <c r="G736" s="30">
        <v>1.38835876100019</v>
      </c>
      <c r="H736" s="30">
        <v>11.983248424601101</v>
      </c>
      <c r="I736" s="30">
        <v>32.042696531600299</v>
      </c>
      <c r="J736" s="30">
        <v>0</v>
      </c>
      <c r="K736" s="30">
        <v>0</v>
      </c>
      <c r="L736" s="30">
        <v>0</v>
      </c>
      <c r="M736" s="30">
        <v>1.9808270510000401</v>
      </c>
      <c r="N736" s="30">
        <f t="shared" si="11"/>
        <v>71.8947858235003</v>
      </c>
    </row>
    <row r="737" spans="1:14" x14ac:dyDescent="0.25">
      <c r="A737" s="28">
        <v>2027</v>
      </c>
      <c r="B737" s="28" t="s">
        <v>754</v>
      </c>
      <c r="C737" s="28">
        <v>10</v>
      </c>
      <c r="D737" s="28" t="s">
        <v>741</v>
      </c>
      <c r="E737" s="30">
        <v>4.7783793984009</v>
      </c>
      <c r="F737" s="30">
        <v>0.96848147110018501</v>
      </c>
      <c r="G737" s="30">
        <v>0.31623437089996997</v>
      </c>
      <c r="H737" s="30">
        <v>8.0347585062000402</v>
      </c>
      <c r="I737" s="30">
        <v>1.39237397115057</v>
      </c>
      <c r="J737" s="30">
        <v>0.743998213799828</v>
      </c>
      <c r="K737" s="30">
        <v>0</v>
      </c>
      <c r="L737" s="30">
        <v>0</v>
      </c>
      <c r="M737" s="30">
        <v>0</v>
      </c>
      <c r="N737" s="30">
        <f t="shared" si="11"/>
        <v>16.234225931551496</v>
      </c>
    </row>
    <row r="738" spans="1:14" x14ac:dyDescent="0.25">
      <c r="A738" s="28">
        <v>2029</v>
      </c>
      <c r="B738" s="28" t="s">
        <v>755</v>
      </c>
      <c r="C738" s="28">
        <v>10</v>
      </c>
      <c r="D738" s="28" t="s">
        <v>741</v>
      </c>
      <c r="E738" s="30">
        <v>43.425999294301597</v>
      </c>
      <c r="F738" s="30">
        <v>5.64649640345029</v>
      </c>
      <c r="G738" s="30">
        <v>8.0884219145991008</v>
      </c>
      <c r="H738" s="30">
        <v>28.773931759644899</v>
      </c>
      <c r="I738" s="30">
        <v>9.0546803349012794</v>
      </c>
      <c r="J738" s="30">
        <v>0.361827915700077</v>
      </c>
      <c r="K738" s="30">
        <v>0</v>
      </c>
      <c r="L738" s="30">
        <v>0</v>
      </c>
      <c r="M738" s="30">
        <v>3.7822653997005</v>
      </c>
      <c r="N738" s="30">
        <f t="shared" si="11"/>
        <v>99.133623022297755</v>
      </c>
    </row>
    <row r="739" spans="1:14" x14ac:dyDescent="0.25">
      <c r="A739" s="28">
        <v>2033</v>
      </c>
      <c r="B739" s="28" t="s">
        <v>756</v>
      </c>
      <c r="C739" s="28">
        <v>10</v>
      </c>
      <c r="D739" s="28" t="s">
        <v>741</v>
      </c>
      <c r="E739" s="30">
        <v>2.7486818162499498</v>
      </c>
      <c r="F739" s="30">
        <v>0</v>
      </c>
      <c r="G739" s="30">
        <v>0</v>
      </c>
      <c r="H739" s="30">
        <v>6.18074672315102</v>
      </c>
      <c r="I739" s="30">
        <v>0.11615676595</v>
      </c>
      <c r="J739" s="30">
        <v>0</v>
      </c>
      <c r="K739" s="30">
        <v>0</v>
      </c>
      <c r="L739" s="30">
        <v>0</v>
      </c>
      <c r="M739" s="30">
        <v>0</v>
      </c>
      <c r="N739" s="30">
        <f t="shared" si="11"/>
        <v>9.0455853053509703</v>
      </c>
    </row>
    <row r="740" spans="1:14" x14ac:dyDescent="0.25">
      <c r="A740" s="28">
        <v>2034</v>
      </c>
      <c r="B740" s="28" t="s">
        <v>757</v>
      </c>
      <c r="C740" s="28">
        <v>10</v>
      </c>
      <c r="D740" s="28" t="s">
        <v>741</v>
      </c>
      <c r="E740" s="30">
        <v>6.4861544198499201</v>
      </c>
      <c r="F740" s="30">
        <v>4.00491546385111</v>
      </c>
      <c r="G740" s="30">
        <v>0</v>
      </c>
      <c r="H740" s="30">
        <v>12.674622496198401</v>
      </c>
      <c r="I740" s="30">
        <v>2.7648926034000501</v>
      </c>
      <c r="J740" s="30">
        <v>0</v>
      </c>
      <c r="K740" s="30">
        <v>0</v>
      </c>
      <c r="L740" s="30">
        <v>0</v>
      </c>
      <c r="M740" s="30">
        <v>0</v>
      </c>
      <c r="N740" s="30">
        <f t="shared" si="11"/>
        <v>25.930584983299482</v>
      </c>
    </row>
    <row r="741" spans="1:14" x14ac:dyDescent="0.25">
      <c r="A741" s="28">
        <v>2035</v>
      </c>
      <c r="B741" s="28" t="s">
        <v>758</v>
      </c>
      <c r="C741" s="28">
        <v>10</v>
      </c>
      <c r="D741" s="28" t="s">
        <v>741</v>
      </c>
      <c r="E741" s="30">
        <v>7.60583133744883</v>
      </c>
      <c r="F741" s="30">
        <v>9.3996605899939606E-2</v>
      </c>
      <c r="G741" s="30">
        <v>0</v>
      </c>
      <c r="H741" s="30">
        <v>6.2731621652999996</v>
      </c>
      <c r="I741" s="30">
        <v>1.25657163015034</v>
      </c>
      <c r="J741" s="30">
        <v>0.33713470550012897</v>
      </c>
      <c r="K741" s="30">
        <v>0</v>
      </c>
      <c r="L741" s="30">
        <v>0</v>
      </c>
      <c r="M741" s="30">
        <v>0</v>
      </c>
      <c r="N741" s="30">
        <f t="shared" si="11"/>
        <v>15.566696444299238</v>
      </c>
    </row>
    <row r="742" spans="1:14" x14ac:dyDescent="0.25">
      <c r="A742" s="28">
        <v>2038</v>
      </c>
      <c r="B742" s="28" t="s">
        <v>759</v>
      </c>
      <c r="C742" s="28">
        <v>10</v>
      </c>
      <c r="D742" s="28" t="s">
        <v>741</v>
      </c>
      <c r="E742" s="30">
        <v>0</v>
      </c>
      <c r="F742" s="30">
        <v>0</v>
      </c>
      <c r="G742" s="30">
        <v>0</v>
      </c>
      <c r="H742" s="30">
        <v>4.9682027763511201</v>
      </c>
      <c r="I742" s="30">
        <v>0.14260905259986301</v>
      </c>
      <c r="J742" s="30">
        <v>0</v>
      </c>
      <c r="K742" s="30">
        <v>0</v>
      </c>
      <c r="L742" s="30">
        <v>0</v>
      </c>
      <c r="M742" s="30">
        <v>0</v>
      </c>
      <c r="N742" s="30">
        <f t="shared" si="11"/>
        <v>5.1108118289509834</v>
      </c>
    </row>
    <row r="743" spans="1:14" x14ac:dyDescent="0.25">
      <c r="A743" s="28">
        <v>2039</v>
      </c>
      <c r="B743" s="28" t="s">
        <v>760</v>
      </c>
      <c r="C743" s="28">
        <v>10</v>
      </c>
      <c r="D743" s="28" t="s">
        <v>741</v>
      </c>
      <c r="E743" s="30">
        <v>7.5112203598998004</v>
      </c>
      <c r="F743" s="30">
        <v>0.98335779859986305</v>
      </c>
      <c r="G743" s="30">
        <v>0</v>
      </c>
      <c r="H743" s="30">
        <v>8.4497964815516209</v>
      </c>
      <c r="I743" s="30">
        <v>1.4209640896498099</v>
      </c>
      <c r="J743" s="30">
        <v>0</v>
      </c>
      <c r="K743" s="30">
        <v>0</v>
      </c>
      <c r="L743" s="30">
        <v>0</v>
      </c>
      <c r="M743" s="30">
        <v>0</v>
      </c>
      <c r="N743" s="30">
        <f t="shared" si="11"/>
        <v>18.365338729701097</v>
      </c>
    </row>
    <row r="744" spans="1:14" x14ac:dyDescent="0.25">
      <c r="A744" s="28">
        <v>2040</v>
      </c>
      <c r="B744" s="28" t="s">
        <v>761</v>
      </c>
      <c r="C744" s="28">
        <v>10</v>
      </c>
      <c r="D744" s="28" t="s">
        <v>741</v>
      </c>
      <c r="E744" s="30">
        <v>6.1973961566498099</v>
      </c>
      <c r="F744" s="30">
        <v>0</v>
      </c>
      <c r="G744" s="30">
        <v>0</v>
      </c>
      <c r="H744" s="30">
        <v>3.9295187348505101</v>
      </c>
      <c r="I744" s="30">
        <v>0.315363560199584</v>
      </c>
      <c r="J744" s="30">
        <v>0</v>
      </c>
      <c r="K744" s="30">
        <v>0</v>
      </c>
      <c r="L744" s="30">
        <v>0</v>
      </c>
      <c r="M744" s="30">
        <v>0</v>
      </c>
      <c r="N744" s="30">
        <f t="shared" si="11"/>
        <v>10.442278451699904</v>
      </c>
    </row>
    <row r="745" spans="1:14" x14ac:dyDescent="0.25">
      <c r="A745" s="28">
        <v>2041</v>
      </c>
      <c r="B745" s="28" t="s">
        <v>762</v>
      </c>
      <c r="C745" s="28">
        <v>10</v>
      </c>
      <c r="D745" s="28" t="s">
        <v>741</v>
      </c>
      <c r="E745" s="30">
        <v>28.844645716199501</v>
      </c>
      <c r="F745" s="30">
        <v>45.138264981449304</v>
      </c>
      <c r="G745" s="30">
        <v>6.3255739572004401</v>
      </c>
      <c r="H745" s="30">
        <v>26.999775616849199</v>
      </c>
      <c r="I745" s="30">
        <v>6.1290439347004799</v>
      </c>
      <c r="J745" s="30">
        <v>0</v>
      </c>
      <c r="K745" s="30">
        <v>2.9763835529989602</v>
      </c>
      <c r="L745" s="30">
        <v>0</v>
      </c>
      <c r="M745" s="30">
        <v>0</v>
      </c>
      <c r="N745" s="30">
        <f t="shared" si="11"/>
        <v>116.41368775939789</v>
      </c>
    </row>
    <row r="746" spans="1:14" x14ac:dyDescent="0.25">
      <c r="A746" s="28">
        <v>2043</v>
      </c>
      <c r="B746" s="28" t="s">
        <v>763</v>
      </c>
      <c r="C746" s="28">
        <v>10</v>
      </c>
      <c r="D746" s="28" t="s">
        <v>741</v>
      </c>
      <c r="E746" s="30">
        <v>3.7075755458514998</v>
      </c>
      <c r="F746" s="30">
        <v>20.9294604635006</v>
      </c>
      <c r="G746" s="30">
        <v>0</v>
      </c>
      <c r="H746" s="30">
        <v>4.0826070054003498</v>
      </c>
      <c r="I746" s="30">
        <v>0.63686497809911002</v>
      </c>
      <c r="J746" s="30">
        <v>0</v>
      </c>
      <c r="K746" s="30">
        <v>0</v>
      </c>
      <c r="L746" s="30">
        <v>0</v>
      </c>
      <c r="M746" s="30">
        <v>0</v>
      </c>
      <c r="N746" s="30">
        <f t="shared" si="11"/>
        <v>29.356507992851558</v>
      </c>
    </row>
    <row r="747" spans="1:14" x14ac:dyDescent="0.25">
      <c r="A747" s="28">
        <v>2044</v>
      </c>
      <c r="B747" s="28" t="s">
        <v>764</v>
      </c>
      <c r="C747" s="28">
        <v>10</v>
      </c>
      <c r="D747" s="28" t="s">
        <v>741</v>
      </c>
      <c r="E747" s="30">
        <v>4.0591061129503503</v>
      </c>
      <c r="F747" s="30">
        <v>0.95106574239971198</v>
      </c>
      <c r="G747" s="30">
        <v>0</v>
      </c>
      <c r="H747" s="30">
        <v>6.1630034637001696</v>
      </c>
      <c r="I747" s="30">
        <v>1.34178442095065</v>
      </c>
      <c r="J747" s="30">
        <v>0</v>
      </c>
      <c r="K747" s="30">
        <v>0</v>
      </c>
      <c r="L747" s="30">
        <v>0</v>
      </c>
      <c r="M747" s="30">
        <v>0</v>
      </c>
      <c r="N747" s="30">
        <f t="shared" si="11"/>
        <v>12.514959740000883</v>
      </c>
    </row>
    <row r="748" spans="1:14" x14ac:dyDescent="0.25">
      <c r="A748" s="28">
        <v>2045</v>
      </c>
      <c r="B748" s="28" t="s">
        <v>765</v>
      </c>
      <c r="C748" s="28">
        <v>10</v>
      </c>
      <c r="D748" s="28" t="s">
        <v>741</v>
      </c>
      <c r="E748" s="30">
        <v>5.8927743025991601</v>
      </c>
      <c r="F748" s="30">
        <v>0</v>
      </c>
      <c r="G748" s="30">
        <v>0</v>
      </c>
      <c r="H748" s="30">
        <v>10.7072904893501</v>
      </c>
      <c r="I748" s="30">
        <v>4.4997964320005002</v>
      </c>
      <c r="J748" s="30">
        <v>0</v>
      </c>
      <c r="K748" s="30">
        <v>0</v>
      </c>
      <c r="L748" s="30">
        <v>0</v>
      </c>
      <c r="M748" s="30">
        <v>0</v>
      </c>
      <c r="N748" s="30">
        <f t="shared" si="11"/>
        <v>21.099861223949762</v>
      </c>
    </row>
    <row r="749" spans="1:14" x14ac:dyDescent="0.25">
      <c r="A749" s="28">
        <v>2047</v>
      </c>
      <c r="B749" s="28" t="s">
        <v>766</v>
      </c>
      <c r="C749" s="28">
        <v>10</v>
      </c>
      <c r="D749" s="28" t="s">
        <v>741</v>
      </c>
      <c r="E749" s="30">
        <v>10.648567427501201</v>
      </c>
      <c r="F749" s="30">
        <v>13.9727983179493</v>
      </c>
      <c r="G749" s="30">
        <v>0</v>
      </c>
      <c r="H749" s="30">
        <v>2.7795674766004601</v>
      </c>
      <c r="I749" s="30">
        <v>2.58900281439991</v>
      </c>
      <c r="J749" s="30">
        <v>0</v>
      </c>
      <c r="K749" s="30">
        <v>0</v>
      </c>
      <c r="L749" s="30">
        <v>0</v>
      </c>
      <c r="M749" s="30">
        <v>0</v>
      </c>
      <c r="N749" s="30">
        <f t="shared" si="11"/>
        <v>29.989936036450871</v>
      </c>
    </row>
    <row r="750" spans="1:14" x14ac:dyDescent="0.25">
      <c r="A750" s="28">
        <v>2049</v>
      </c>
      <c r="B750" s="28" t="s">
        <v>767</v>
      </c>
      <c r="C750" s="28">
        <v>10</v>
      </c>
      <c r="D750" s="28" t="s">
        <v>741</v>
      </c>
      <c r="E750" s="30">
        <v>2.8638317105506101</v>
      </c>
      <c r="F750" s="30">
        <v>0</v>
      </c>
      <c r="G750" s="30">
        <v>0</v>
      </c>
      <c r="H750" s="30">
        <v>4.9144436235992899</v>
      </c>
      <c r="I750" s="30">
        <v>0.51822358135024105</v>
      </c>
      <c r="J750" s="30">
        <v>0.10529242409987701</v>
      </c>
      <c r="K750" s="30">
        <v>0</v>
      </c>
      <c r="L750" s="30">
        <v>0</v>
      </c>
      <c r="M750" s="30">
        <v>0</v>
      </c>
      <c r="N750" s="30">
        <f t="shared" si="11"/>
        <v>8.4017913396000186</v>
      </c>
    </row>
    <row r="751" spans="1:14" x14ac:dyDescent="0.25">
      <c r="A751" s="28">
        <v>2050</v>
      </c>
      <c r="B751" s="28" t="s">
        <v>768</v>
      </c>
      <c r="C751" s="28">
        <v>10</v>
      </c>
      <c r="D751" s="28" t="s">
        <v>741</v>
      </c>
      <c r="E751" s="30">
        <v>18.524266097700401</v>
      </c>
      <c r="F751" s="30">
        <v>5.32883798114963</v>
      </c>
      <c r="G751" s="30">
        <v>2.5080081907001199</v>
      </c>
      <c r="H751" s="30">
        <v>25.091466602552401</v>
      </c>
      <c r="I751" s="30">
        <v>5.7917062100007204</v>
      </c>
      <c r="J751" s="30">
        <v>0.37515112894987701</v>
      </c>
      <c r="K751" s="30">
        <v>0</v>
      </c>
      <c r="L751" s="30">
        <v>0</v>
      </c>
      <c r="M751" s="30">
        <v>3.6716425564499802</v>
      </c>
      <c r="N751" s="30">
        <f t="shared" si="11"/>
        <v>61.291078767503123</v>
      </c>
    </row>
    <row r="752" spans="1:14" x14ac:dyDescent="0.25">
      <c r="A752" s="28">
        <v>2051</v>
      </c>
      <c r="B752" s="28" t="s">
        <v>769</v>
      </c>
      <c r="C752" s="28">
        <v>10</v>
      </c>
      <c r="D752" s="28" t="s">
        <v>741</v>
      </c>
      <c r="E752" s="30">
        <v>45.1059594214938</v>
      </c>
      <c r="F752" s="30">
        <v>0.64741199184988696</v>
      </c>
      <c r="G752" s="30">
        <v>0</v>
      </c>
      <c r="H752" s="30">
        <v>14.8488739609008</v>
      </c>
      <c r="I752" s="30">
        <v>12.074870345902401</v>
      </c>
      <c r="J752" s="30">
        <v>0</v>
      </c>
      <c r="K752" s="30">
        <v>6.4350973487987497</v>
      </c>
      <c r="L752" s="30">
        <v>0</v>
      </c>
      <c r="M752" s="30">
        <v>0</v>
      </c>
      <c r="N752" s="30">
        <f t="shared" si="11"/>
        <v>79.112213068945636</v>
      </c>
    </row>
    <row r="753" spans="1:14" x14ac:dyDescent="0.25">
      <c r="A753" s="28">
        <v>2052</v>
      </c>
      <c r="B753" s="28" t="s">
        <v>770</v>
      </c>
      <c r="C753" s="28">
        <v>10</v>
      </c>
      <c r="D753" s="28" t="s">
        <v>741</v>
      </c>
      <c r="E753" s="30">
        <v>18.466611511050299</v>
      </c>
      <c r="F753" s="30">
        <v>2.3132272513502699</v>
      </c>
      <c r="G753" s="30">
        <v>0</v>
      </c>
      <c r="H753" s="30">
        <v>27.162052424999899</v>
      </c>
      <c r="I753" s="30">
        <v>4.9099516552508504</v>
      </c>
      <c r="J753" s="30">
        <v>0</v>
      </c>
      <c r="K753" s="30">
        <v>0</v>
      </c>
      <c r="L753" s="30">
        <v>0</v>
      </c>
      <c r="M753" s="30">
        <v>0</v>
      </c>
      <c r="N753" s="30">
        <f t="shared" si="11"/>
        <v>52.851842842651322</v>
      </c>
    </row>
    <row r="754" spans="1:14" x14ac:dyDescent="0.25">
      <c r="A754" s="28">
        <v>2061</v>
      </c>
      <c r="B754" s="28" t="s">
        <v>771</v>
      </c>
      <c r="C754" s="28">
        <v>10</v>
      </c>
      <c r="D754" s="28" t="s">
        <v>741</v>
      </c>
      <c r="E754" s="30">
        <v>4.7882382601976703</v>
      </c>
      <c r="F754" s="30">
        <v>0.51600971905033099</v>
      </c>
      <c r="G754" s="30">
        <v>0</v>
      </c>
      <c r="H754" s="30">
        <v>2.8770411814002599</v>
      </c>
      <c r="I754" s="30">
        <v>0.29977317219997002</v>
      </c>
      <c r="J754" s="30">
        <v>0</v>
      </c>
      <c r="K754" s="30">
        <v>0</v>
      </c>
      <c r="L754" s="30">
        <v>0</v>
      </c>
      <c r="M754" s="30">
        <v>0</v>
      </c>
      <c r="N754" s="30">
        <f t="shared" si="11"/>
        <v>8.4810623328482304</v>
      </c>
    </row>
    <row r="755" spans="1:14" x14ac:dyDescent="0.25">
      <c r="A755" s="28">
        <v>2063</v>
      </c>
      <c r="B755" s="28" t="s">
        <v>772</v>
      </c>
      <c r="C755" s="28">
        <v>10</v>
      </c>
      <c r="D755" s="28" t="s">
        <v>741</v>
      </c>
      <c r="E755" s="30">
        <v>8.4677278392000108</v>
      </c>
      <c r="F755" s="30">
        <v>0</v>
      </c>
      <c r="G755" s="30">
        <v>0</v>
      </c>
      <c r="H755" s="30">
        <v>8.2856883739994007</v>
      </c>
      <c r="I755" s="30">
        <v>4.9362855256496001</v>
      </c>
      <c r="J755" s="30">
        <v>0</v>
      </c>
      <c r="K755" s="30">
        <v>0</v>
      </c>
      <c r="L755" s="30">
        <v>0</v>
      </c>
      <c r="M755" s="30">
        <v>0</v>
      </c>
      <c r="N755" s="30">
        <f t="shared" si="11"/>
        <v>21.68970173884901</v>
      </c>
    </row>
    <row r="756" spans="1:14" x14ac:dyDescent="0.25">
      <c r="A756" s="28">
        <v>2066</v>
      </c>
      <c r="B756" s="28" t="s">
        <v>773</v>
      </c>
      <c r="C756" s="28">
        <v>10</v>
      </c>
      <c r="D756" s="28" t="s">
        <v>741</v>
      </c>
      <c r="E756" s="30">
        <v>8.7760143969487991</v>
      </c>
      <c r="F756" s="30">
        <v>0</v>
      </c>
      <c r="G756" s="30">
        <v>0</v>
      </c>
      <c r="H756" s="30">
        <v>0</v>
      </c>
      <c r="I756" s="30">
        <v>1.1386135479003301</v>
      </c>
      <c r="J756" s="30">
        <v>0.96257777580009596</v>
      </c>
      <c r="K756" s="30">
        <v>0</v>
      </c>
      <c r="L756" s="30">
        <v>0</v>
      </c>
      <c r="M756" s="30">
        <v>0</v>
      </c>
      <c r="N756" s="30">
        <f t="shared" si="11"/>
        <v>10.877205720649226</v>
      </c>
    </row>
    <row r="757" spans="1:14" x14ac:dyDescent="0.25">
      <c r="A757" s="28">
        <v>2067</v>
      </c>
      <c r="B757" s="28" t="s">
        <v>774</v>
      </c>
      <c r="C757" s="28">
        <v>10</v>
      </c>
      <c r="D757" s="28" t="s">
        <v>741</v>
      </c>
      <c r="E757" s="30">
        <v>1.5953595935998</v>
      </c>
      <c r="F757" s="30">
        <v>0</v>
      </c>
      <c r="G757" s="30">
        <v>0.402096373949687</v>
      </c>
      <c r="H757" s="30">
        <v>5.4215746523500403</v>
      </c>
      <c r="I757" s="30">
        <v>0.33443420410006103</v>
      </c>
      <c r="J757" s="30">
        <v>0</v>
      </c>
      <c r="K757" s="30">
        <v>0</v>
      </c>
      <c r="L757" s="30">
        <v>0</v>
      </c>
      <c r="M757" s="30">
        <v>0</v>
      </c>
      <c r="N757" s="30">
        <f t="shared" si="11"/>
        <v>7.7534648239995887</v>
      </c>
    </row>
    <row r="758" spans="1:14" x14ac:dyDescent="0.25">
      <c r="A758" s="28">
        <v>2068</v>
      </c>
      <c r="B758" s="28" t="s">
        <v>775</v>
      </c>
      <c r="C758" s="28">
        <v>10</v>
      </c>
      <c r="D758" s="28" t="s">
        <v>741</v>
      </c>
      <c r="E758" s="30">
        <v>9.4136569833985799</v>
      </c>
      <c r="F758" s="30">
        <v>2.5476676247504702</v>
      </c>
      <c r="G758" s="30">
        <v>0</v>
      </c>
      <c r="H758" s="30">
        <v>11.4570057349998</v>
      </c>
      <c r="I758" s="30">
        <v>3.6214017391003002</v>
      </c>
      <c r="J758" s="30">
        <v>0.17061545080031901</v>
      </c>
      <c r="K758" s="30">
        <v>0</v>
      </c>
      <c r="L758" s="30">
        <v>0</v>
      </c>
      <c r="M758" s="30">
        <v>0</v>
      </c>
      <c r="N758" s="30">
        <f t="shared" si="11"/>
        <v>27.210347533049472</v>
      </c>
    </row>
    <row r="759" spans="1:14" x14ac:dyDescent="0.25">
      <c r="A759" s="28">
        <v>2072</v>
      </c>
      <c r="B759" s="28" t="s">
        <v>776</v>
      </c>
      <c r="C759" s="28">
        <v>10</v>
      </c>
      <c r="D759" s="28" t="s">
        <v>741</v>
      </c>
      <c r="E759" s="30">
        <v>0</v>
      </c>
      <c r="F759" s="30">
        <v>0.76644158770002402</v>
      </c>
      <c r="G759" s="30">
        <v>0.66054438699999896</v>
      </c>
      <c r="H759" s="30">
        <v>11.2395422194004</v>
      </c>
      <c r="I759" s="30">
        <v>1.7580789205504299</v>
      </c>
      <c r="J759" s="30">
        <v>0</v>
      </c>
      <c r="K759" s="30">
        <v>0</v>
      </c>
      <c r="L759" s="30">
        <v>0</v>
      </c>
      <c r="M759" s="30">
        <v>0</v>
      </c>
      <c r="N759" s="30">
        <f t="shared" si="11"/>
        <v>14.424607114650852</v>
      </c>
    </row>
    <row r="760" spans="1:14" x14ac:dyDescent="0.25">
      <c r="A760" s="28">
        <v>2079</v>
      </c>
      <c r="B760" s="28" t="s">
        <v>777</v>
      </c>
      <c r="C760" s="28">
        <v>10</v>
      </c>
      <c r="D760" s="28" t="s">
        <v>741</v>
      </c>
      <c r="E760" s="30">
        <v>1.1844447596999601</v>
      </c>
      <c r="F760" s="30">
        <v>0</v>
      </c>
      <c r="G760" s="30">
        <v>0</v>
      </c>
      <c r="H760" s="30">
        <v>2.7525558217498398</v>
      </c>
      <c r="I760" s="30">
        <v>0.178360602350013</v>
      </c>
      <c r="J760" s="30">
        <v>0</v>
      </c>
      <c r="K760" s="30">
        <v>0</v>
      </c>
      <c r="L760" s="30">
        <v>0</v>
      </c>
      <c r="M760" s="30">
        <v>0</v>
      </c>
      <c r="N760" s="30">
        <f t="shared" si="11"/>
        <v>4.1153611837998127</v>
      </c>
    </row>
    <row r="761" spans="1:14" x14ac:dyDescent="0.25">
      <c r="A761" s="28">
        <v>2086</v>
      </c>
      <c r="B761" s="28" t="s">
        <v>778</v>
      </c>
      <c r="C761" s="28">
        <v>10</v>
      </c>
      <c r="D761" s="28" t="s">
        <v>741</v>
      </c>
      <c r="E761" s="30">
        <v>7.11204998040043</v>
      </c>
      <c r="F761" s="30">
        <v>0</v>
      </c>
      <c r="G761" s="30">
        <v>1.7588674921499099</v>
      </c>
      <c r="H761" s="30">
        <v>6.0900864398005199</v>
      </c>
      <c r="I761" s="30">
        <v>2.3305976057505302</v>
      </c>
      <c r="J761" s="30">
        <v>0</v>
      </c>
      <c r="K761" s="30">
        <v>0</v>
      </c>
      <c r="L761" s="30">
        <v>0</v>
      </c>
      <c r="M761" s="30">
        <v>0</v>
      </c>
      <c r="N761" s="30">
        <f t="shared" si="11"/>
        <v>17.291601518101391</v>
      </c>
    </row>
    <row r="762" spans="1:14" x14ac:dyDescent="0.25">
      <c r="A762" s="28">
        <v>2087</v>
      </c>
      <c r="B762" s="28" t="s">
        <v>779</v>
      </c>
      <c r="C762" s="28">
        <v>10</v>
      </c>
      <c r="D762" s="28" t="s">
        <v>741</v>
      </c>
      <c r="E762" s="30">
        <v>21.04572173515</v>
      </c>
      <c r="F762" s="30">
        <v>1.7084395788993401</v>
      </c>
      <c r="G762" s="30">
        <v>0.97867960704977097</v>
      </c>
      <c r="H762" s="30">
        <v>11.0849776041512</v>
      </c>
      <c r="I762" s="30">
        <v>2.4988923207992002</v>
      </c>
      <c r="J762" s="30">
        <v>0</v>
      </c>
      <c r="K762" s="30">
        <v>0</v>
      </c>
      <c r="L762" s="30">
        <v>0</v>
      </c>
      <c r="M762" s="30">
        <v>0</v>
      </c>
      <c r="N762" s="30">
        <f t="shared" si="11"/>
        <v>37.31671084604951</v>
      </c>
    </row>
    <row r="763" spans="1:14" x14ac:dyDescent="0.25">
      <c r="A763" s="28">
        <v>2089</v>
      </c>
      <c r="B763" s="28" t="s">
        <v>780</v>
      </c>
      <c r="C763" s="28">
        <v>10</v>
      </c>
      <c r="D763" s="28" t="s">
        <v>741</v>
      </c>
      <c r="E763" s="30">
        <v>9.5499730438494606</v>
      </c>
      <c r="F763" s="30">
        <v>0</v>
      </c>
      <c r="G763" s="30">
        <v>0</v>
      </c>
      <c r="H763" s="30">
        <v>3.4687522865503002</v>
      </c>
      <c r="I763" s="30">
        <v>0.48480114520010298</v>
      </c>
      <c r="J763" s="30">
        <v>0</v>
      </c>
      <c r="K763" s="30">
        <v>0</v>
      </c>
      <c r="L763" s="30">
        <v>0</v>
      </c>
      <c r="M763" s="30">
        <v>0</v>
      </c>
      <c r="N763" s="30">
        <f t="shared" si="11"/>
        <v>13.503526475599864</v>
      </c>
    </row>
    <row r="764" spans="1:14" x14ac:dyDescent="0.25">
      <c r="A764" s="28">
        <v>2096</v>
      </c>
      <c r="B764" s="28" t="s">
        <v>781</v>
      </c>
      <c r="C764" s="28">
        <v>10</v>
      </c>
      <c r="D764" s="28" t="s">
        <v>741</v>
      </c>
      <c r="E764" s="30">
        <v>52.377581231800498</v>
      </c>
      <c r="F764" s="30">
        <v>69.774972633447106</v>
      </c>
      <c r="G764" s="30">
        <v>36.765217369100299</v>
      </c>
      <c r="H764" s="30">
        <v>11.9855616553504</v>
      </c>
      <c r="I764" s="30">
        <v>27.237027158950099</v>
      </c>
      <c r="J764" s="30">
        <v>0.68789240754997305</v>
      </c>
      <c r="K764" s="30">
        <v>0</v>
      </c>
      <c r="L764" s="30">
        <v>0</v>
      </c>
      <c r="M764" s="30">
        <v>0</v>
      </c>
      <c r="N764" s="30">
        <f t="shared" si="11"/>
        <v>198.82825245619838</v>
      </c>
    </row>
    <row r="765" spans="1:14" x14ac:dyDescent="0.25">
      <c r="A765" s="28">
        <v>2097</v>
      </c>
      <c r="B765" s="28" t="s">
        <v>782</v>
      </c>
      <c r="C765" s="28">
        <v>10</v>
      </c>
      <c r="D765" s="28" t="s">
        <v>741</v>
      </c>
      <c r="E765" s="30">
        <v>24.124473450746901</v>
      </c>
      <c r="F765" s="30">
        <v>5.0133415384510398</v>
      </c>
      <c r="G765" s="30">
        <v>0</v>
      </c>
      <c r="H765" s="30">
        <v>13.759847611701099</v>
      </c>
      <c r="I765" s="30">
        <v>6.1776122377497096</v>
      </c>
      <c r="J765" s="30">
        <v>0.74378801959991303</v>
      </c>
      <c r="K765" s="30">
        <v>0</v>
      </c>
      <c r="L765" s="30">
        <v>0</v>
      </c>
      <c r="M765" s="30">
        <v>0</v>
      </c>
      <c r="N765" s="30">
        <f t="shared" si="11"/>
        <v>49.819062858248664</v>
      </c>
    </row>
    <row r="766" spans="1:14" x14ac:dyDescent="0.25">
      <c r="A766" s="28">
        <v>2099</v>
      </c>
      <c r="B766" s="28" t="s">
        <v>783</v>
      </c>
      <c r="C766" s="28">
        <v>10</v>
      </c>
      <c r="D766" s="28" t="s">
        <v>741</v>
      </c>
      <c r="E766" s="30">
        <v>31.9584696869528</v>
      </c>
      <c r="F766" s="30">
        <v>4.18909854869952</v>
      </c>
      <c r="G766" s="30">
        <v>5.5681807203003304</v>
      </c>
      <c r="H766" s="30">
        <v>26.774695540147501</v>
      </c>
      <c r="I766" s="30">
        <v>6.13083535294912</v>
      </c>
      <c r="J766" s="30">
        <v>0.369139476549809</v>
      </c>
      <c r="K766" s="30">
        <v>0</v>
      </c>
      <c r="L766" s="30">
        <v>0</v>
      </c>
      <c r="M766" s="30">
        <v>0</v>
      </c>
      <c r="N766" s="30">
        <f t="shared" si="11"/>
        <v>74.990419325599078</v>
      </c>
    </row>
    <row r="767" spans="1:14" x14ac:dyDescent="0.25">
      <c r="A767" s="28">
        <v>2102</v>
      </c>
      <c r="B767" s="28" t="s">
        <v>784</v>
      </c>
      <c r="C767" s="28">
        <v>10</v>
      </c>
      <c r="D767" s="28" t="s">
        <v>741</v>
      </c>
      <c r="E767" s="30">
        <v>44.723452525149902</v>
      </c>
      <c r="F767" s="30">
        <v>14.4512005429486</v>
      </c>
      <c r="G767" s="30">
        <v>1.36036472730013</v>
      </c>
      <c r="H767" s="30">
        <v>26.283248497902299</v>
      </c>
      <c r="I767" s="30">
        <v>10.1655407285502</v>
      </c>
      <c r="J767" s="30">
        <v>0.35887760799997098</v>
      </c>
      <c r="K767" s="30">
        <v>0</v>
      </c>
      <c r="L767" s="30">
        <v>0</v>
      </c>
      <c r="M767" s="30">
        <v>0</v>
      </c>
      <c r="N767" s="30">
        <f t="shared" si="11"/>
        <v>97.342684629851092</v>
      </c>
    </row>
    <row r="768" spans="1:14" x14ac:dyDescent="0.25">
      <c r="A768" s="28">
        <v>2111</v>
      </c>
      <c r="B768" s="28" t="s">
        <v>785</v>
      </c>
      <c r="C768" s="28">
        <v>10</v>
      </c>
      <c r="D768" s="28" t="s">
        <v>741</v>
      </c>
      <c r="E768" s="30">
        <v>22.8138744746974</v>
      </c>
      <c r="F768" s="30">
        <v>11.292538498300701</v>
      </c>
      <c r="G768" s="30">
        <v>0</v>
      </c>
      <c r="H768" s="30">
        <v>10.2782918553487</v>
      </c>
      <c r="I768" s="30">
        <v>5.4816722888510601</v>
      </c>
      <c r="J768" s="30">
        <v>0</v>
      </c>
      <c r="K768" s="30">
        <v>0</v>
      </c>
      <c r="L768" s="30">
        <v>0</v>
      </c>
      <c r="M768" s="30">
        <v>0</v>
      </c>
      <c r="N768" s="30">
        <f t="shared" si="11"/>
        <v>49.866377117197857</v>
      </c>
    </row>
    <row r="769" spans="1:14" x14ac:dyDescent="0.25">
      <c r="A769" s="28">
        <v>2113</v>
      </c>
      <c r="B769" s="28" t="s">
        <v>786</v>
      </c>
      <c r="C769" s="28">
        <v>10</v>
      </c>
      <c r="D769" s="28" t="s">
        <v>741</v>
      </c>
      <c r="E769" s="30">
        <v>26.428221916747201</v>
      </c>
      <c r="F769" s="30">
        <v>3.7420875684002701</v>
      </c>
      <c r="G769" s="30">
        <v>4.6948706073991398</v>
      </c>
      <c r="H769" s="30">
        <v>19.737399853448299</v>
      </c>
      <c r="I769" s="30">
        <v>6.9450935237507903</v>
      </c>
      <c r="J769" s="30">
        <v>0</v>
      </c>
      <c r="K769" s="30">
        <v>0</v>
      </c>
      <c r="L769" s="30">
        <v>0</v>
      </c>
      <c r="M769" s="30">
        <v>0</v>
      </c>
      <c r="N769" s="30">
        <f t="shared" si="11"/>
        <v>61.547673469745696</v>
      </c>
    </row>
    <row r="770" spans="1:14" x14ac:dyDescent="0.25">
      <c r="A770" s="28">
        <v>2114</v>
      </c>
      <c r="B770" s="28" t="s">
        <v>787</v>
      </c>
      <c r="C770" s="28">
        <v>10</v>
      </c>
      <c r="D770" s="28" t="s">
        <v>741</v>
      </c>
      <c r="E770" s="30">
        <v>18.591626907799402</v>
      </c>
      <c r="F770" s="30">
        <v>8.2983714775990407</v>
      </c>
      <c r="G770" s="30">
        <v>0.81706731245001196</v>
      </c>
      <c r="H770" s="30">
        <v>32.950989529747702</v>
      </c>
      <c r="I770" s="30">
        <v>2.37410273414985</v>
      </c>
      <c r="J770" s="30">
        <v>0</v>
      </c>
      <c r="K770" s="30">
        <v>0</v>
      </c>
      <c r="L770" s="30">
        <v>0</v>
      </c>
      <c r="M770" s="30">
        <v>0</v>
      </c>
      <c r="N770" s="30">
        <f t="shared" si="11"/>
        <v>63.032157961746002</v>
      </c>
    </row>
    <row r="771" spans="1:14" x14ac:dyDescent="0.25">
      <c r="A771" s="28">
        <v>2115</v>
      </c>
      <c r="B771" s="28" t="s">
        <v>788</v>
      </c>
      <c r="C771" s="28">
        <v>10</v>
      </c>
      <c r="D771" s="28" t="s">
        <v>741</v>
      </c>
      <c r="E771" s="30">
        <v>9.4429716004003907</v>
      </c>
      <c r="F771" s="30">
        <v>0</v>
      </c>
      <c r="G771" s="30">
        <v>0</v>
      </c>
      <c r="H771" s="30">
        <v>23.6550942747999</v>
      </c>
      <c r="I771" s="30">
        <v>3.5356152818009199</v>
      </c>
      <c r="J771" s="30">
        <v>0</v>
      </c>
      <c r="K771" s="30">
        <v>0</v>
      </c>
      <c r="L771" s="30">
        <v>0</v>
      </c>
      <c r="M771" s="30">
        <v>0</v>
      </c>
      <c r="N771" s="30">
        <f t="shared" ref="N771:N834" si="12">SUM(E771:M771)</f>
        <v>36.633681157001213</v>
      </c>
    </row>
    <row r="772" spans="1:14" x14ac:dyDescent="0.25">
      <c r="A772" s="28">
        <v>2116</v>
      </c>
      <c r="B772" s="28" t="s">
        <v>789</v>
      </c>
      <c r="C772" s="28">
        <v>10</v>
      </c>
      <c r="D772" s="28" t="s">
        <v>741</v>
      </c>
      <c r="E772" s="30">
        <v>17.5822725604006</v>
      </c>
      <c r="F772" s="30">
        <v>1.0144864914506</v>
      </c>
      <c r="G772" s="30">
        <v>0</v>
      </c>
      <c r="H772" s="30">
        <v>10.1497895223998</v>
      </c>
      <c r="I772" s="30">
        <v>2.9298506504504198</v>
      </c>
      <c r="J772" s="30">
        <v>0.83230354169975196</v>
      </c>
      <c r="K772" s="30">
        <v>0</v>
      </c>
      <c r="L772" s="30">
        <v>0</v>
      </c>
      <c r="M772" s="30">
        <v>0.12212024869994501</v>
      </c>
      <c r="N772" s="30">
        <f t="shared" si="12"/>
        <v>32.630823015101114</v>
      </c>
    </row>
    <row r="773" spans="1:14" x14ac:dyDescent="0.25">
      <c r="A773" s="28">
        <v>2121</v>
      </c>
      <c r="B773" s="28" t="s">
        <v>790</v>
      </c>
      <c r="C773" s="28">
        <v>10</v>
      </c>
      <c r="D773" s="28" t="s">
        <v>741</v>
      </c>
      <c r="E773" s="30">
        <v>51.660763710451</v>
      </c>
      <c r="F773" s="30">
        <v>6.0779071995492</v>
      </c>
      <c r="G773" s="30">
        <v>6.2105099087516198</v>
      </c>
      <c r="H773" s="30">
        <v>20.0959066254511</v>
      </c>
      <c r="I773" s="30">
        <v>13.8661926130497</v>
      </c>
      <c r="J773" s="30">
        <v>4.3071948452499598</v>
      </c>
      <c r="K773" s="30">
        <v>0</v>
      </c>
      <c r="L773" s="30">
        <v>0</v>
      </c>
      <c r="M773" s="30">
        <v>0</v>
      </c>
      <c r="N773" s="30">
        <f t="shared" si="12"/>
        <v>102.21847490250258</v>
      </c>
    </row>
    <row r="774" spans="1:14" x14ac:dyDescent="0.25">
      <c r="A774" s="28">
        <v>2122</v>
      </c>
      <c r="B774" s="28" t="s">
        <v>791</v>
      </c>
      <c r="C774" s="28">
        <v>10</v>
      </c>
      <c r="D774" s="28" t="s">
        <v>741</v>
      </c>
      <c r="E774" s="30">
        <v>46.690947731847302</v>
      </c>
      <c r="F774" s="30">
        <v>9.2844370540506507</v>
      </c>
      <c r="G774" s="30">
        <v>21.184488213550701</v>
      </c>
      <c r="H774" s="30">
        <v>10.35056508395</v>
      </c>
      <c r="I774" s="30">
        <v>10.914823177801001</v>
      </c>
      <c r="J774" s="30">
        <v>0.245896763049922</v>
      </c>
      <c r="K774" s="30">
        <v>2.1892953231496399</v>
      </c>
      <c r="L774" s="30">
        <v>0</v>
      </c>
      <c r="M774" s="30">
        <v>0</v>
      </c>
      <c r="N774" s="30">
        <f t="shared" si="12"/>
        <v>100.86045334739921</v>
      </c>
    </row>
    <row r="775" spans="1:14" x14ac:dyDescent="0.25">
      <c r="A775" s="28">
        <v>2123</v>
      </c>
      <c r="B775" s="28" t="s">
        <v>792</v>
      </c>
      <c r="C775" s="28">
        <v>10</v>
      </c>
      <c r="D775" s="28" t="s">
        <v>741</v>
      </c>
      <c r="E775" s="30">
        <v>15.6444222577489</v>
      </c>
      <c r="F775" s="30">
        <v>3.53255991295037</v>
      </c>
      <c r="G775" s="30">
        <v>0</v>
      </c>
      <c r="H775" s="30">
        <v>4.7436979152503298</v>
      </c>
      <c r="I775" s="30">
        <v>2.05928469249963</v>
      </c>
      <c r="J775" s="30">
        <v>0</v>
      </c>
      <c r="K775" s="30">
        <v>0</v>
      </c>
      <c r="L775" s="30">
        <v>0</v>
      </c>
      <c r="M775" s="30">
        <v>2.2634098368002702</v>
      </c>
      <c r="N775" s="30">
        <f t="shared" si="12"/>
        <v>28.2433746152495</v>
      </c>
    </row>
    <row r="776" spans="1:14" x14ac:dyDescent="0.25">
      <c r="A776" s="28">
        <v>2124</v>
      </c>
      <c r="B776" s="28" t="s">
        <v>793</v>
      </c>
      <c r="C776" s="28">
        <v>10</v>
      </c>
      <c r="D776" s="28" t="s">
        <v>741</v>
      </c>
      <c r="E776" s="30">
        <v>38.5609176175494</v>
      </c>
      <c r="F776" s="30">
        <v>13.286037874201099</v>
      </c>
      <c r="G776" s="30">
        <v>6.4847237133496503</v>
      </c>
      <c r="H776" s="30">
        <v>4.0664363503004797</v>
      </c>
      <c r="I776" s="30">
        <v>9.7115181101489991</v>
      </c>
      <c r="J776" s="30">
        <v>5.33543346960042</v>
      </c>
      <c r="K776" s="30">
        <v>0</v>
      </c>
      <c r="L776" s="30">
        <v>0</v>
      </c>
      <c r="M776" s="30">
        <v>0</v>
      </c>
      <c r="N776" s="30">
        <f t="shared" si="12"/>
        <v>77.44506713515004</v>
      </c>
    </row>
    <row r="777" spans="1:14" x14ac:dyDescent="0.25">
      <c r="A777" s="28">
        <v>2125</v>
      </c>
      <c r="B777" s="28" t="s">
        <v>794</v>
      </c>
      <c r="C777" s="28">
        <v>10</v>
      </c>
      <c r="D777" s="28" t="s">
        <v>741</v>
      </c>
      <c r="E777" s="30">
        <v>225.97579282895001</v>
      </c>
      <c r="F777" s="30">
        <v>112.170768346598</v>
      </c>
      <c r="G777" s="30">
        <v>103.81991883270101</v>
      </c>
      <c r="H777" s="30">
        <v>48.881966030001898</v>
      </c>
      <c r="I777" s="30">
        <v>56.234488211299201</v>
      </c>
      <c r="J777" s="30">
        <v>1.02183740640048</v>
      </c>
      <c r="K777" s="30">
        <v>4.3806029343997404</v>
      </c>
      <c r="L777" s="30">
        <v>0</v>
      </c>
      <c r="M777" s="30">
        <v>0</v>
      </c>
      <c r="N777" s="30">
        <f t="shared" si="12"/>
        <v>552.48537459035026</v>
      </c>
    </row>
    <row r="778" spans="1:14" x14ac:dyDescent="0.25">
      <c r="A778" s="28">
        <v>2126</v>
      </c>
      <c r="B778" s="28" t="s">
        <v>795</v>
      </c>
      <c r="C778" s="28">
        <v>10</v>
      </c>
      <c r="D778" s="28" t="s">
        <v>741</v>
      </c>
      <c r="E778" s="30">
        <v>3.2738924799500202</v>
      </c>
      <c r="F778" s="30">
        <v>0</v>
      </c>
      <c r="G778" s="30">
        <v>1.5006507942001901</v>
      </c>
      <c r="H778" s="30">
        <v>1.8679453088507401</v>
      </c>
      <c r="I778" s="30">
        <v>0.31726243505005303</v>
      </c>
      <c r="J778" s="30">
        <v>0.10721059100001</v>
      </c>
      <c r="K778" s="30">
        <v>0</v>
      </c>
      <c r="L778" s="30">
        <v>0</v>
      </c>
      <c r="M778" s="30">
        <v>3.66693812445064</v>
      </c>
      <c r="N778" s="30">
        <f t="shared" si="12"/>
        <v>10.733899733501655</v>
      </c>
    </row>
    <row r="779" spans="1:14" x14ac:dyDescent="0.25">
      <c r="A779" s="28">
        <v>2127</v>
      </c>
      <c r="B779" s="28" t="s">
        <v>796</v>
      </c>
      <c r="C779" s="28">
        <v>10</v>
      </c>
      <c r="D779" s="28" t="s">
        <v>741</v>
      </c>
      <c r="E779" s="30">
        <v>64.758362813849004</v>
      </c>
      <c r="F779" s="30">
        <v>6.0081296907997697</v>
      </c>
      <c r="G779" s="30">
        <v>18.622489618401001</v>
      </c>
      <c r="H779" s="30">
        <v>4.55358735029996</v>
      </c>
      <c r="I779" s="30">
        <v>18.027660920849399</v>
      </c>
      <c r="J779" s="30">
        <v>0.61864884065014603</v>
      </c>
      <c r="K779" s="30">
        <v>0</v>
      </c>
      <c r="L779" s="30">
        <v>0</v>
      </c>
      <c r="M779" s="30">
        <v>0</v>
      </c>
      <c r="N779" s="30">
        <f t="shared" si="12"/>
        <v>112.58887923484929</v>
      </c>
    </row>
    <row r="780" spans="1:14" x14ac:dyDescent="0.25">
      <c r="A780" s="28">
        <v>2128</v>
      </c>
      <c r="B780" s="28" t="s">
        <v>797</v>
      </c>
      <c r="C780" s="28">
        <v>10</v>
      </c>
      <c r="D780" s="28" t="s">
        <v>741</v>
      </c>
      <c r="E780" s="30">
        <v>13.6551640621004</v>
      </c>
      <c r="F780" s="30">
        <v>0</v>
      </c>
      <c r="G780" s="30">
        <v>0</v>
      </c>
      <c r="H780" s="30">
        <v>1.92819283764987</v>
      </c>
      <c r="I780" s="30">
        <v>0.168423095349991</v>
      </c>
      <c r="J780" s="30">
        <v>0</v>
      </c>
      <c r="K780" s="30">
        <v>0</v>
      </c>
      <c r="L780" s="30">
        <v>0</v>
      </c>
      <c r="M780" s="30">
        <v>0</v>
      </c>
      <c r="N780" s="30">
        <f t="shared" si="12"/>
        <v>15.751779995100263</v>
      </c>
    </row>
    <row r="781" spans="1:14" x14ac:dyDescent="0.25">
      <c r="A781" s="28">
        <v>2129</v>
      </c>
      <c r="B781" s="28" t="s">
        <v>798</v>
      </c>
      <c r="C781" s="28">
        <v>10</v>
      </c>
      <c r="D781" s="28" t="s">
        <v>741</v>
      </c>
      <c r="E781" s="30">
        <v>19.789346264049701</v>
      </c>
      <c r="F781" s="30">
        <v>2.2632467988495</v>
      </c>
      <c r="G781" s="30">
        <v>3.6787910839497902</v>
      </c>
      <c r="H781" s="30">
        <v>10.0892885375512</v>
      </c>
      <c r="I781" s="30">
        <v>3.1191709871492099</v>
      </c>
      <c r="J781" s="30">
        <v>0.64840466319974299</v>
      </c>
      <c r="K781" s="30">
        <v>0</v>
      </c>
      <c r="L781" s="30">
        <v>0</v>
      </c>
      <c r="M781" s="30">
        <v>2.2546516697997099</v>
      </c>
      <c r="N781" s="30">
        <f t="shared" si="12"/>
        <v>41.842900004548852</v>
      </c>
    </row>
    <row r="782" spans="1:14" x14ac:dyDescent="0.25">
      <c r="A782" s="28">
        <v>2130</v>
      </c>
      <c r="B782" s="28" t="s">
        <v>799</v>
      </c>
      <c r="C782" s="28">
        <v>10</v>
      </c>
      <c r="D782" s="28" t="s">
        <v>741</v>
      </c>
      <c r="E782" s="30">
        <v>30.5977530246988</v>
      </c>
      <c r="F782" s="30">
        <v>0</v>
      </c>
      <c r="G782" s="30">
        <v>0</v>
      </c>
      <c r="H782" s="30">
        <v>3.5776848472006502</v>
      </c>
      <c r="I782" s="30">
        <v>0.64825687894989603</v>
      </c>
      <c r="J782" s="30">
        <v>0</v>
      </c>
      <c r="K782" s="30">
        <v>0</v>
      </c>
      <c r="L782" s="30">
        <v>0</v>
      </c>
      <c r="M782" s="30">
        <v>0</v>
      </c>
      <c r="N782" s="30">
        <f t="shared" si="12"/>
        <v>34.823694750849342</v>
      </c>
    </row>
    <row r="783" spans="1:14" x14ac:dyDescent="0.25">
      <c r="A783" s="28">
        <v>2131</v>
      </c>
      <c r="B783" s="28" t="s">
        <v>800</v>
      </c>
      <c r="C783" s="28">
        <v>10</v>
      </c>
      <c r="D783" s="28" t="s">
        <v>741</v>
      </c>
      <c r="E783" s="30">
        <v>8.2620336926004398</v>
      </c>
      <c r="F783" s="30">
        <v>1.64905797880018</v>
      </c>
      <c r="G783" s="30">
        <v>1.2613494058996899</v>
      </c>
      <c r="H783" s="30">
        <v>8.8975252428004801</v>
      </c>
      <c r="I783" s="30">
        <v>3.5443262180497301</v>
      </c>
      <c r="J783" s="30">
        <v>0</v>
      </c>
      <c r="K783" s="30">
        <v>0</v>
      </c>
      <c r="L783" s="30">
        <v>0</v>
      </c>
      <c r="M783" s="30">
        <v>0</v>
      </c>
      <c r="N783" s="30">
        <f t="shared" si="12"/>
        <v>23.614292538150519</v>
      </c>
    </row>
    <row r="784" spans="1:14" x14ac:dyDescent="0.25">
      <c r="A784" s="28">
        <v>2134</v>
      </c>
      <c r="B784" s="28" t="s">
        <v>801</v>
      </c>
      <c r="C784" s="28">
        <v>10</v>
      </c>
      <c r="D784" s="28" t="s">
        <v>741</v>
      </c>
      <c r="E784" s="30">
        <v>12.923088874700801</v>
      </c>
      <c r="F784" s="30">
        <v>5.10927111924972</v>
      </c>
      <c r="G784" s="30">
        <v>0</v>
      </c>
      <c r="H784" s="30">
        <v>10.560369501699</v>
      </c>
      <c r="I784" s="30">
        <v>3.82015158199893</v>
      </c>
      <c r="J784" s="30">
        <v>0.24237804119982201</v>
      </c>
      <c r="K784" s="30">
        <v>0</v>
      </c>
      <c r="L784" s="30">
        <v>0</v>
      </c>
      <c r="M784" s="30">
        <v>5.1961353060992996</v>
      </c>
      <c r="N784" s="30">
        <f t="shared" si="12"/>
        <v>37.851394424947571</v>
      </c>
    </row>
    <row r="785" spans="1:14" x14ac:dyDescent="0.25">
      <c r="A785" s="28">
        <v>2135</v>
      </c>
      <c r="B785" s="28" t="s">
        <v>802</v>
      </c>
      <c r="C785" s="28">
        <v>10</v>
      </c>
      <c r="D785" s="28" t="s">
        <v>741</v>
      </c>
      <c r="E785" s="30">
        <v>52.272159686049697</v>
      </c>
      <c r="F785" s="30">
        <v>10.7374358131484</v>
      </c>
      <c r="G785" s="30">
        <v>1.0222849647000201</v>
      </c>
      <c r="H785" s="30">
        <v>19.5188984506987</v>
      </c>
      <c r="I785" s="30">
        <v>17.661420300900001</v>
      </c>
      <c r="J785" s="30">
        <v>9.1965272211500508</v>
      </c>
      <c r="K785" s="30">
        <v>1.1478073603499901</v>
      </c>
      <c r="L785" s="30">
        <v>6.7831767191021699</v>
      </c>
      <c r="M785" s="30">
        <v>0</v>
      </c>
      <c r="N785" s="30">
        <f t="shared" si="12"/>
        <v>118.33971051609903</v>
      </c>
    </row>
    <row r="786" spans="1:14" x14ac:dyDescent="0.25">
      <c r="A786" s="28">
        <v>2137</v>
      </c>
      <c r="B786" s="28" t="s">
        <v>803</v>
      </c>
      <c r="C786" s="28">
        <v>10</v>
      </c>
      <c r="D786" s="28" t="s">
        <v>741</v>
      </c>
      <c r="E786" s="30">
        <v>8.8366387656992504</v>
      </c>
      <c r="F786" s="30">
        <v>0.387753788900221</v>
      </c>
      <c r="G786" s="30">
        <v>0</v>
      </c>
      <c r="H786" s="30">
        <v>8.4692387226517702</v>
      </c>
      <c r="I786" s="30">
        <v>1.7765668947997699</v>
      </c>
      <c r="J786" s="30">
        <v>1.9056752850001399</v>
      </c>
      <c r="K786" s="30">
        <v>1.90892851145006</v>
      </c>
      <c r="L786" s="30">
        <v>0</v>
      </c>
      <c r="M786" s="30">
        <v>0</v>
      </c>
      <c r="N786" s="30">
        <f t="shared" si="12"/>
        <v>23.284801968501213</v>
      </c>
    </row>
    <row r="787" spans="1:14" x14ac:dyDescent="0.25">
      <c r="A787" s="28">
        <v>2138</v>
      </c>
      <c r="B787" s="28" t="s">
        <v>804</v>
      </c>
      <c r="C787" s="28">
        <v>10</v>
      </c>
      <c r="D787" s="28" t="s">
        <v>741</v>
      </c>
      <c r="E787" s="30">
        <v>30.5094947842998</v>
      </c>
      <c r="F787" s="30">
        <v>4.7289940314002799</v>
      </c>
      <c r="G787" s="30">
        <v>0</v>
      </c>
      <c r="H787" s="30">
        <v>7.6163419972515101</v>
      </c>
      <c r="I787" s="30">
        <v>3.8624393858501498</v>
      </c>
      <c r="J787" s="30">
        <v>1.57446124825031</v>
      </c>
      <c r="K787" s="30">
        <v>1.1902617912001701</v>
      </c>
      <c r="L787" s="30">
        <v>0</v>
      </c>
      <c r="M787" s="30">
        <v>0</v>
      </c>
      <c r="N787" s="30">
        <f t="shared" si="12"/>
        <v>49.481993238252223</v>
      </c>
    </row>
    <row r="788" spans="1:14" x14ac:dyDescent="0.25">
      <c r="A788" s="28">
        <v>2140</v>
      </c>
      <c r="B788" s="28" t="s">
        <v>805</v>
      </c>
      <c r="C788" s="28">
        <v>10</v>
      </c>
      <c r="D788" s="28" t="s">
        <v>741</v>
      </c>
      <c r="E788" s="30">
        <v>48.146687287798997</v>
      </c>
      <c r="F788" s="30">
        <v>0.82196936729927605</v>
      </c>
      <c r="G788" s="30">
        <v>0.45041090240017501</v>
      </c>
      <c r="H788" s="30">
        <v>11.4381430685499</v>
      </c>
      <c r="I788" s="30">
        <v>23.843573966098301</v>
      </c>
      <c r="J788" s="30">
        <v>8.3961876200506396</v>
      </c>
      <c r="K788" s="30">
        <v>0</v>
      </c>
      <c r="L788" s="30">
        <v>0</v>
      </c>
      <c r="M788" s="30">
        <v>0</v>
      </c>
      <c r="N788" s="30">
        <f t="shared" si="12"/>
        <v>93.096972212197286</v>
      </c>
    </row>
    <row r="789" spans="1:14" x14ac:dyDescent="0.25">
      <c r="A789" s="28">
        <v>2143</v>
      </c>
      <c r="B789" s="28" t="s">
        <v>806</v>
      </c>
      <c r="C789" s="28">
        <v>10</v>
      </c>
      <c r="D789" s="28" t="s">
        <v>741</v>
      </c>
      <c r="E789" s="30">
        <v>12.686056310449301</v>
      </c>
      <c r="F789" s="30">
        <v>0</v>
      </c>
      <c r="G789" s="30">
        <v>0</v>
      </c>
      <c r="H789" s="30">
        <v>6.2191422069498596</v>
      </c>
      <c r="I789" s="30">
        <v>0.65645595060014506</v>
      </c>
      <c r="J789" s="30">
        <v>0</v>
      </c>
      <c r="K789" s="30">
        <v>0.66248311644995495</v>
      </c>
      <c r="L789" s="30">
        <v>0</v>
      </c>
      <c r="M789" s="30">
        <v>0</v>
      </c>
      <c r="N789" s="30">
        <f t="shared" si="12"/>
        <v>20.224137584449259</v>
      </c>
    </row>
    <row r="790" spans="1:14" x14ac:dyDescent="0.25">
      <c r="A790" s="28">
        <v>2145</v>
      </c>
      <c r="B790" s="28" t="s">
        <v>807</v>
      </c>
      <c r="C790" s="28">
        <v>10</v>
      </c>
      <c r="D790" s="28" t="s">
        <v>741</v>
      </c>
      <c r="E790" s="30">
        <v>36.013758303748403</v>
      </c>
      <c r="F790" s="30">
        <v>4.1413096863999002</v>
      </c>
      <c r="G790" s="30">
        <v>0</v>
      </c>
      <c r="H790" s="30">
        <v>4.4099672982005904</v>
      </c>
      <c r="I790" s="30">
        <v>2.4057014484998702</v>
      </c>
      <c r="J790" s="30">
        <v>0.94597979834994905</v>
      </c>
      <c r="K790" s="30">
        <v>0</v>
      </c>
      <c r="L790" s="30">
        <v>0</v>
      </c>
      <c r="M790" s="30">
        <v>0</v>
      </c>
      <c r="N790" s="30">
        <f t="shared" si="12"/>
        <v>47.916716535198709</v>
      </c>
    </row>
    <row r="791" spans="1:14" x14ac:dyDescent="0.25">
      <c r="A791" s="28">
        <v>2147</v>
      </c>
      <c r="B791" s="28" t="s">
        <v>808</v>
      </c>
      <c r="C791" s="28">
        <v>10</v>
      </c>
      <c r="D791" s="28" t="s">
        <v>741</v>
      </c>
      <c r="E791" s="30">
        <v>18.4692837577003</v>
      </c>
      <c r="F791" s="30">
        <v>0</v>
      </c>
      <c r="G791" s="30">
        <v>0</v>
      </c>
      <c r="H791" s="30">
        <v>0.74790111020013195</v>
      </c>
      <c r="I791" s="30">
        <v>10.589298925651001</v>
      </c>
      <c r="J791" s="30">
        <v>0.81205647824952698</v>
      </c>
      <c r="K791" s="30">
        <v>2.0883071217496401</v>
      </c>
      <c r="L791" s="30">
        <v>0</v>
      </c>
      <c r="M791" s="30">
        <v>0</v>
      </c>
      <c r="N791" s="30">
        <f t="shared" si="12"/>
        <v>32.706847393550603</v>
      </c>
    </row>
    <row r="792" spans="1:14" x14ac:dyDescent="0.25">
      <c r="A792" s="28">
        <v>2148</v>
      </c>
      <c r="B792" s="28" t="s">
        <v>809</v>
      </c>
      <c r="C792" s="28">
        <v>10</v>
      </c>
      <c r="D792" s="28" t="s">
        <v>741</v>
      </c>
      <c r="E792" s="30">
        <v>56.864030970252898</v>
      </c>
      <c r="F792" s="30">
        <v>5.0310758571986396</v>
      </c>
      <c r="G792" s="30">
        <v>0</v>
      </c>
      <c r="H792" s="30">
        <v>15.831397534850099</v>
      </c>
      <c r="I792" s="30">
        <v>7.6664633441000296</v>
      </c>
      <c r="J792" s="30">
        <v>2.2666289149002399</v>
      </c>
      <c r="K792" s="30">
        <v>3.0971596746499701</v>
      </c>
      <c r="L792" s="30">
        <v>0</v>
      </c>
      <c r="M792" s="30">
        <v>0</v>
      </c>
      <c r="N792" s="30">
        <f t="shared" si="12"/>
        <v>90.756756295951874</v>
      </c>
    </row>
    <row r="793" spans="1:14" x14ac:dyDescent="0.25">
      <c r="A793" s="28">
        <v>2149</v>
      </c>
      <c r="B793" s="28" t="s">
        <v>810</v>
      </c>
      <c r="C793" s="28">
        <v>10</v>
      </c>
      <c r="D793" s="28" t="s">
        <v>741</v>
      </c>
      <c r="E793" s="30">
        <v>34.903114886649298</v>
      </c>
      <c r="F793" s="30">
        <v>6.1866905724501597</v>
      </c>
      <c r="G793" s="30">
        <v>23.248304426498699</v>
      </c>
      <c r="H793" s="30">
        <v>11.1434701199999</v>
      </c>
      <c r="I793" s="30">
        <v>11.620497676349601</v>
      </c>
      <c r="J793" s="30">
        <v>0</v>
      </c>
      <c r="K793" s="30">
        <v>0</v>
      </c>
      <c r="L793" s="30">
        <v>0</v>
      </c>
      <c r="M793" s="30">
        <v>0</v>
      </c>
      <c r="N793" s="30">
        <f t="shared" si="12"/>
        <v>87.102077681947662</v>
      </c>
    </row>
    <row r="794" spans="1:14" x14ac:dyDescent="0.25">
      <c r="A794" s="28">
        <v>2152</v>
      </c>
      <c r="B794" s="28" t="s">
        <v>811</v>
      </c>
      <c r="C794" s="28">
        <v>10</v>
      </c>
      <c r="D794" s="28" t="s">
        <v>741</v>
      </c>
      <c r="E794" s="30">
        <v>29.7008325547515</v>
      </c>
      <c r="F794" s="30">
        <v>1.8025934857505299</v>
      </c>
      <c r="G794" s="30">
        <v>4.8920094005994397</v>
      </c>
      <c r="H794" s="30">
        <v>9.5616012785495705</v>
      </c>
      <c r="I794" s="30">
        <v>5.9013227402999897</v>
      </c>
      <c r="J794" s="30">
        <v>0</v>
      </c>
      <c r="K794" s="30">
        <v>0</v>
      </c>
      <c r="L794" s="30">
        <v>0</v>
      </c>
      <c r="M794" s="30">
        <v>0</v>
      </c>
      <c r="N794" s="30">
        <f t="shared" si="12"/>
        <v>51.858359459951032</v>
      </c>
    </row>
    <row r="795" spans="1:14" x14ac:dyDescent="0.25">
      <c r="A795" s="28">
        <v>2153</v>
      </c>
      <c r="B795" s="28" t="s">
        <v>812</v>
      </c>
      <c r="C795" s="28">
        <v>10</v>
      </c>
      <c r="D795" s="28" t="s">
        <v>741</v>
      </c>
      <c r="E795" s="30">
        <v>18.002715681799199</v>
      </c>
      <c r="F795" s="30">
        <v>8.1874165565010806</v>
      </c>
      <c r="G795" s="30">
        <v>0</v>
      </c>
      <c r="H795" s="30">
        <v>9.7447028093500698</v>
      </c>
      <c r="I795" s="30">
        <v>4.3948492223495004</v>
      </c>
      <c r="J795" s="30">
        <v>1.4501271637498101</v>
      </c>
      <c r="K795" s="30">
        <v>4.9897469859496502</v>
      </c>
      <c r="L795" s="30">
        <v>0</v>
      </c>
      <c r="M795" s="30">
        <v>0</v>
      </c>
      <c r="N795" s="30">
        <f t="shared" si="12"/>
        <v>46.769558419699315</v>
      </c>
    </row>
    <row r="796" spans="1:14" x14ac:dyDescent="0.25">
      <c r="A796" s="28">
        <v>2155</v>
      </c>
      <c r="B796" s="28" t="s">
        <v>813</v>
      </c>
      <c r="C796" s="28">
        <v>10</v>
      </c>
      <c r="D796" s="28" t="s">
        <v>741</v>
      </c>
      <c r="E796" s="30">
        <v>11.3275922680492</v>
      </c>
      <c r="F796" s="30">
        <v>10.1846972027503</v>
      </c>
      <c r="G796" s="30">
        <v>0</v>
      </c>
      <c r="H796" s="30">
        <v>13.512021151700701</v>
      </c>
      <c r="I796" s="30">
        <v>2.7021165926497401</v>
      </c>
      <c r="J796" s="30">
        <v>0.18338166514999699</v>
      </c>
      <c r="K796" s="30">
        <v>0</v>
      </c>
      <c r="L796" s="30">
        <v>0</v>
      </c>
      <c r="M796" s="30">
        <v>0</v>
      </c>
      <c r="N796" s="30">
        <f t="shared" si="12"/>
        <v>37.909808880299934</v>
      </c>
    </row>
    <row r="797" spans="1:14" x14ac:dyDescent="0.25">
      <c r="A797" s="28">
        <v>2160</v>
      </c>
      <c r="B797" s="28" t="s">
        <v>814</v>
      </c>
      <c r="C797" s="28">
        <v>10</v>
      </c>
      <c r="D797" s="28" t="s">
        <v>741</v>
      </c>
      <c r="E797" s="30">
        <v>49.217267253951697</v>
      </c>
      <c r="F797" s="30">
        <v>23.661882324099398</v>
      </c>
      <c r="G797" s="30">
        <v>5.1317936066502003</v>
      </c>
      <c r="H797" s="30">
        <v>3.9446120707000101</v>
      </c>
      <c r="I797" s="30">
        <v>8.0384850668510506</v>
      </c>
      <c r="J797" s="30">
        <v>0</v>
      </c>
      <c r="K797" s="30">
        <v>1.3630440990006301</v>
      </c>
      <c r="L797" s="30">
        <v>0</v>
      </c>
      <c r="M797" s="30">
        <v>0</v>
      </c>
      <c r="N797" s="30">
        <f t="shared" si="12"/>
        <v>91.357084421252992</v>
      </c>
    </row>
    <row r="798" spans="1:14" x14ac:dyDescent="0.25">
      <c r="A798" s="28">
        <v>2162</v>
      </c>
      <c r="B798" s="28" t="s">
        <v>815</v>
      </c>
      <c r="C798" s="28">
        <v>10</v>
      </c>
      <c r="D798" s="28" t="s">
        <v>741</v>
      </c>
      <c r="E798" s="30">
        <v>37.300463706750101</v>
      </c>
      <c r="F798" s="30">
        <v>15.356986092649301</v>
      </c>
      <c r="G798" s="30">
        <v>2.04265745039985</v>
      </c>
      <c r="H798" s="30">
        <v>12.070385076749799</v>
      </c>
      <c r="I798" s="30">
        <v>11.7737457032993</v>
      </c>
      <c r="J798" s="30">
        <v>0</v>
      </c>
      <c r="K798" s="30">
        <v>3.41165768419937</v>
      </c>
      <c r="L798" s="30">
        <v>0</v>
      </c>
      <c r="M798" s="30">
        <v>0</v>
      </c>
      <c r="N798" s="30">
        <f t="shared" si="12"/>
        <v>81.955895714047713</v>
      </c>
    </row>
    <row r="799" spans="1:14" x14ac:dyDescent="0.25">
      <c r="A799" s="28">
        <v>2171</v>
      </c>
      <c r="B799" s="28" t="s">
        <v>816</v>
      </c>
      <c r="C799" s="28">
        <v>10</v>
      </c>
      <c r="D799" s="28" t="s">
        <v>741</v>
      </c>
      <c r="E799" s="30">
        <v>22.497822305947899</v>
      </c>
      <c r="F799" s="30">
        <v>0</v>
      </c>
      <c r="G799" s="30">
        <v>0</v>
      </c>
      <c r="H799" s="30">
        <v>6.6650387990990598</v>
      </c>
      <c r="I799" s="30">
        <v>1.8317789204999699</v>
      </c>
      <c r="J799" s="30">
        <v>0</v>
      </c>
      <c r="K799" s="30">
        <v>0</v>
      </c>
      <c r="L799" s="30">
        <v>0</v>
      </c>
      <c r="M799" s="30">
        <v>0</v>
      </c>
      <c r="N799" s="30">
        <f t="shared" si="12"/>
        <v>30.994640025546929</v>
      </c>
    </row>
    <row r="800" spans="1:14" x14ac:dyDescent="0.25">
      <c r="A800" s="28">
        <v>2172</v>
      </c>
      <c r="B800" s="28" t="s">
        <v>817</v>
      </c>
      <c r="C800" s="28">
        <v>10</v>
      </c>
      <c r="D800" s="28" t="s">
        <v>741</v>
      </c>
      <c r="E800" s="30">
        <v>0</v>
      </c>
      <c r="F800" s="30">
        <v>0</v>
      </c>
      <c r="G800" s="30">
        <v>0</v>
      </c>
      <c r="H800" s="30">
        <v>0</v>
      </c>
      <c r="I800" s="30">
        <v>0</v>
      </c>
      <c r="J800" s="30">
        <v>0</v>
      </c>
      <c r="K800" s="30">
        <v>0</v>
      </c>
      <c r="L800" s="30">
        <v>0</v>
      </c>
      <c r="M800" s="30">
        <v>0</v>
      </c>
      <c r="N800" s="30">
        <f t="shared" si="12"/>
        <v>0</v>
      </c>
    </row>
    <row r="801" spans="1:14" x14ac:dyDescent="0.25">
      <c r="A801" s="28">
        <v>2173</v>
      </c>
      <c r="B801" s="28" t="s">
        <v>818</v>
      </c>
      <c r="C801" s="28">
        <v>10</v>
      </c>
      <c r="D801" s="28" t="s">
        <v>741</v>
      </c>
      <c r="E801" s="30">
        <v>10.9795248469997</v>
      </c>
      <c r="F801" s="30">
        <v>0.87393458349966102</v>
      </c>
      <c r="G801" s="30">
        <v>0</v>
      </c>
      <c r="H801" s="30">
        <v>9.1918909323509901</v>
      </c>
      <c r="I801" s="30">
        <v>3.26488752605046</v>
      </c>
      <c r="J801" s="30">
        <v>0.85404984410018303</v>
      </c>
      <c r="K801" s="30">
        <v>2.8168783176504699</v>
      </c>
      <c r="L801" s="30">
        <v>0</v>
      </c>
      <c r="M801" s="30">
        <v>0</v>
      </c>
      <c r="N801" s="30">
        <f t="shared" si="12"/>
        <v>27.98116605065146</v>
      </c>
    </row>
    <row r="802" spans="1:14" x14ac:dyDescent="0.25">
      <c r="A802" s="28">
        <v>2174</v>
      </c>
      <c r="B802" s="28" t="s">
        <v>819</v>
      </c>
      <c r="C802" s="28">
        <v>10</v>
      </c>
      <c r="D802" s="28" t="s">
        <v>741</v>
      </c>
      <c r="E802" s="30">
        <v>34.635580428149801</v>
      </c>
      <c r="F802" s="30">
        <v>23.348421040098199</v>
      </c>
      <c r="G802" s="30">
        <v>7.4770649731509096</v>
      </c>
      <c r="H802" s="30">
        <v>7.71316786875005</v>
      </c>
      <c r="I802" s="30">
        <v>6.8742074551991603</v>
      </c>
      <c r="J802" s="30">
        <v>0</v>
      </c>
      <c r="K802" s="30">
        <v>0</v>
      </c>
      <c r="L802" s="30">
        <v>0</v>
      </c>
      <c r="M802" s="30">
        <v>0</v>
      </c>
      <c r="N802" s="30">
        <f t="shared" si="12"/>
        <v>80.048441765348116</v>
      </c>
    </row>
    <row r="803" spans="1:14" x14ac:dyDescent="0.25">
      <c r="A803" s="28">
        <v>2175</v>
      </c>
      <c r="B803" s="28" t="s">
        <v>820</v>
      </c>
      <c r="C803" s="28">
        <v>10</v>
      </c>
      <c r="D803" s="28" t="s">
        <v>741</v>
      </c>
      <c r="E803" s="30">
        <v>49.9522422976478</v>
      </c>
      <c r="F803" s="30">
        <v>7.5035016836496098</v>
      </c>
      <c r="G803" s="30">
        <v>6.7245350293996502</v>
      </c>
      <c r="H803" s="30">
        <v>6.9424722175504199</v>
      </c>
      <c r="I803" s="30">
        <v>9.9811101686002601</v>
      </c>
      <c r="J803" s="30">
        <v>0.36383153609999003</v>
      </c>
      <c r="K803" s="30">
        <v>0</v>
      </c>
      <c r="L803" s="30">
        <v>0</v>
      </c>
      <c r="M803" s="30">
        <v>0</v>
      </c>
      <c r="N803" s="30">
        <f t="shared" si="12"/>
        <v>81.467692932947742</v>
      </c>
    </row>
    <row r="804" spans="1:14" x14ac:dyDescent="0.25">
      <c r="A804" s="28">
        <v>2177</v>
      </c>
      <c r="B804" s="28" t="s">
        <v>821</v>
      </c>
      <c r="C804" s="28">
        <v>10</v>
      </c>
      <c r="D804" s="28" t="s">
        <v>741</v>
      </c>
      <c r="E804" s="30">
        <v>13.7899479229996</v>
      </c>
      <c r="F804" s="30">
        <v>8.5051206530001409</v>
      </c>
      <c r="G804" s="30">
        <v>1.5282853411003301</v>
      </c>
      <c r="H804" s="30">
        <v>6.6315236514994496</v>
      </c>
      <c r="I804" s="30">
        <v>5.2550189604009701</v>
      </c>
      <c r="J804" s="30">
        <v>0</v>
      </c>
      <c r="K804" s="30">
        <v>0</v>
      </c>
      <c r="L804" s="30">
        <v>0</v>
      </c>
      <c r="M804" s="30">
        <v>0</v>
      </c>
      <c r="N804" s="30">
        <f t="shared" si="12"/>
        <v>35.709896529000488</v>
      </c>
    </row>
    <row r="805" spans="1:14" x14ac:dyDescent="0.25">
      <c r="A805" s="28">
        <v>2179</v>
      </c>
      <c r="B805" s="28" t="s">
        <v>822</v>
      </c>
      <c r="C805" s="28">
        <v>10</v>
      </c>
      <c r="D805" s="28" t="s">
        <v>741</v>
      </c>
      <c r="E805" s="30">
        <v>2.5996461068993999</v>
      </c>
      <c r="F805" s="30">
        <v>0</v>
      </c>
      <c r="G805" s="30">
        <v>0.44640815389993999</v>
      </c>
      <c r="H805" s="30">
        <v>2.58414926135098</v>
      </c>
      <c r="I805" s="30">
        <v>0</v>
      </c>
      <c r="J805" s="30">
        <v>0</v>
      </c>
      <c r="K805" s="30">
        <v>0</v>
      </c>
      <c r="L805" s="30">
        <v>0</v>
      </c>
      <c r="M805" s="30">
        <v>0</v>
      </c>
      <c r="N805" s="30">
        <f t="shared" si="12"/>
        <v>5.6302035221503193</v>
      </c>
    </row>
    <row r="806" spans="1:14" x14ac:dyDescent="0.25">
      <c r="A806" s="28">
        <v>2183</v>
      </c>
      <c r="B806" s="28" t="s">
        <v>823</v>
      </c>
      <c r="C806" s="28">
        <v>10</v>
      </c>
      <c r="D806" s="28" t="s">
        <v>741</v>
      </c>
      <c r="E806" s="30">
        <v>59.703706590953203</v>
      </c>
      <c r="F806" s="30">
        <v>10.7011412675998</v>
      </c>
      <c r="G806" s="30">
        <v>1.7884064312999901</v>
      </c>
      <c r="H806" s="30">
        <v>6.3851170271495699</v>
      </c>
      <c r="I806" s="30">
        <v>7.9873182920505403</v>
      </c>
      <c r="J806" s="30">
        <v>3.9181460621486099</v>
      </c>
      <c r="K806" s="30">
        <v>0</v>
      </c>
      <c r="L806" s="30">
        <v>0</v>
      </c>
      <c r="M806" s="30">
        <v>0</v>
      </c>
      <c r="N806" s="30">
        <f t="shared" si="12"/>
        <v>90.483835671201717</v>
      </c>
    </row>
    <row r="807" spans="1:14" x14ac:dyDescent="0.25">
      <c r="A807" s="28">
        <v>2184</v>
      </c>
      <c r="B807" s="28" t="s">
        <v>824</v>
      </c>
      <c r="C807" s="28">
        <v>10</v>
      </c>
      <c r="D807" s="28" t="s">
        <v>741</v>
      </c>
      <c r="E807" s="30">
        <v>23.162900479699701</v>
      </c>
      <c r="F807" s="30">
        <v>3.1394186997006002</v>
      </c>
      <c r="G807" s="30">
        <v>0</v>
      </c>
      <c r="H807" s="30">
        <v>11.6647497204498</v>
      </c>
      <c r="I807" s="30">
        <v>3.03830449180044</v>
      </c>
      <c r="J807" s="30">
        <v>0.66323981000007004</v>
      </c>
      <c r="K807" s="30">
        <v>0</v>
      </c>
      <c r="L807" s="30">
        <v>0</v>
      </c>
      <c r="M807" s="30">
        <v>0</v>
      </c>
      <c r="N807" s="30">
        <f t="shared" si="12"/>
        <v>41.668613201650608</v>
      </c>
    </row>
    <row r="808" spans="1:14" x14ac:dyDescent="0.25">
      <c r="A808" s="28">
        <v>2185</v>
      </c>
      <c r="B808" s="28" t="s">
        <v>825</v>
      </c>
      <c r="C808" s="28">
        <v>10</v>
      </c>
      <c r="D808" s="28" t="s">
        <v>741</v>
      </c>
      <c r="E808" s="30">
        <v>7.7131340492981799</v>
      </c>
      <c r="F808" s="30">
        <v>0</v>
      </c>
      <c r="G808" s="30">
        <v>0.91113446629968797</v>
      </c>
      <c r="H808" s="30">
        <v>8.1666767351513307</v>
      </c>
      <c r="I808" s="30">
        <v>0.56511826609985505</v>
      </c>
      <c r="J808" s="30">
        <v>0</v>
      </c>
      <c r="K808" s="30">
        <v>0.80327216594999495</v>
      </c>
      <c r="L808" s="30">
        <v>0</v>
      </c>
      <c r="M808" s="30">
        <v>0</v>
      </c>
      <c r="N808" s="30">
        <f t="shared" si="12"/>
        <v>18.159335682799046</v>
      </c>
    </row>
    <row r="809" spans="1:14" x14ac:dyDescent="0.25">
      <c r="A809" s="28">
        <v>2186</v>
      </c>
      <c r="B809" s="28" t="s">
        <v>826</v>
      </c>
      <c r="C809" s="28">
        <v>10</v>
      </c>
      <c r="D809" s="28" t="s">
        <v>741</v>
      </c>
      <c r="E809" s="30">
        <v>31.5751660469511</v>
      </c>
      <c r="F809" s="30">
        <v>5.1509859039504997</v>
      </c>
      <c r="G809" s="30">
        <v>2.6194099636494101</v>
      </c>
      <c r="H809" s="30">
        <v>9.9688359140494196</v>
      </c>
      <c r="I809" s="30">
        <v>5.2926481358999498</v>
      </c>
      <c r="J809" s="30">
        <v>0</v>
      </c>
      <c r="K809" s="30">
        <v>0</v>
      </c>
      <c r="L809" s="30">
        <v>0</v>
      </c>
      <c r="M809" s="30">
        <v>1.55902239680012</v>
      </c>
      <c r="N809" s="30">
        <f t="shared" si="12"/>
        <v>56.166068361300503</v>
      </c>
    </row>
    <row r="810" spans="1:14" x14ac:dyDescent="0.25">
      <c r="A810" s="28">
        <v>2189</v>
      </c>
      <c r="B810" s="28" t="s">
        <v>827</v>
      </c>
      <c r="C810" s="28">
        <v>10</v>
      </c>
      <c r="D810" s="28" t="s">
        <v>741</v>
      </c>
      <c r="E810" s="30">
        <v>20.5103657810483</v>
      </c>
      <c r="F810" s="30">
        <v>0.78755755835003205</v>
      </c>
      <c r="G810" s="30">
        <v>3.4140642491497801</v>
      </c>
      <c r="H810" s="30">
        <v>6.3884019314993798</v>
      </c>
      <c r="I810" s="30">
        <v>9.8175404375502104</v>
      </c>
      <c r="J810" s="30">
        <v>0</v>
      </c>
      <c r="K810" s="30">
        <v>0</v>
      </c>
      <c r="L810" s="30">
        <v>0</v>
      </c>
      <c r="M810" s="30">
        <v>0</v>
      </c>
      <c r="N810" s="30">
        <f t="shared" si="12"/>
        <v>40.917929957597707</v>
      </c>
    </row>
    <row r="811" spans="1:14" x14ac:dyDescent="0.25">
      <c r="A811" s="28">
        <v>2192</v>
      </c>
      <c r="B811" s="28" t="s">
        <v>828</v>
      </c>
      <c r="C811" s="28">
        <v>10</v>
      </c>
      <c r="D811" s="28" t="s">
        <v>741</v>
      </c>
      <c r="E811" s="30">
        <v>40.596639475348702</v>
      </c>
      <c r="F811" s="30">
        <v>5.7116928034009096</v>
      </c>
      <c r="G811" s="30">
        <v>1.5517095078004399</v>
      </c>
      <c r="H811" s="30">
        <v>24.870127641549502</v>
      </c>
      <c r="I811" s="30">
        <v>8.82620331670004</v>
      </c>
      <c r="J811" s="30">
        <v>2.95218391119933</v>
      </c>
      <c r="K811" s="30">
        <v>0</v>
      </c>
      <c r="L811" s="30">
        <v>0</v>
      </c>
      <c r="M811" s="30">
        <v>0</v>
      </c>
      <c r="N811" s="30">
        <f t="shared" si="12"/>
        <v>84.508556655998916</v>
      </c>
    </row>
    <row r="812" spans="1:14" x14ac:dyDescent="0.25">
      <c r="A812" s="28">
        <v>2194</v>
      </c>
      <c r="B812" s="28" t="s">
        <v>829</v>
      </c>
      <c r="C812" s="28">
        <v>10</v>
      </c>
      <c r="D812" s="28" t="s">
        <v>741</v>
      </c>
      <c r="E812" s="30">
        <v>8.0775803140503797</v>
      </c>
      <c r="F812" s="30">
        <v>0.62246397105014295</v>
      </c>
      <c r="G812" s="30">
        <v>0.58329731695004605</v>
      </c>
      <c r="H812" s="30">
        <v>3.2872102468489599</v>
      </c>
      <c r="I812" s="30">
        <v>0.48516918729998298</v>
      </c>
      <c r="J812" s="30">
        <v>0</v>
      </c>
      <c r="K812" s="30">
        <v>0</v>
      </c>
      <c r="L812" s="30">
        <v>0</v>
      </c>
      <c r="M812" s="30">
        <v>0</v>
      </c>
      <c r="N812" s="30">
        <f t="shared" si="12"/>
        <v>13.055721036199513</v>
      </c>
    </row>
    <row r="813" spans="1:14" x14ac:dyDescent="0.25">
      <c r="A813" s="28">
        <v>2196</v>
      </c>
      <c r="B813" s="28" t="s">
        <v>830</v>
      </c>
      <c r="C813" s="28">
        <v>10</v>
      </c>
      <c r="D813" s="28" t="s">
        <v>741</v>
      </c>
      <c r="E813" s="30">
        <v>212.238079407752</v>
      </c>
      <c r="F813" s="30">
        <v>40.933048635301702</v>
      </c>
      <c r="G813" s="30">
        <v>61.9916746820507</v>
      </c>
      <c r="H813" s="30">
        <v>71.472657673000796</v>
      </c>
      <c r="I813" s="30">
        <v>78.801052387253705</v>
      </c>
      <c r="J813" s="30">
        <v>131.62093854224199</v>
      </c>
      <c r="K813" s="30">
        <v>0</v>
      </c>
      <c r="L813" s="30">
        <v>0</v>
      </c>
      <c r="M813" s="30">
        <v>0</v>
      </c>
      <c r="N813" s="30">
        <f t="shared" si="12"/>
        <v>597.05745132760092</v>
      </c>
    </row>
    <row r="814" spans="1:14" x14ac:dyDescent="0.25">
      <c r="A814" s="28">
        <v>2197</v>
      </c>
      <c r="B814" s="28" t="s">
        <v>831</v>
      </c>
      <c r="C814" s="28">
        <v>10</v>
      </c>
      <c r="D814" s="28" t="s">
        <v>741</v>
      </c>
      <c r="E814" s="30">
        <v>18.744540496449901</v>
      </c>
      <c r="F814" s="30">
        <v>80.639885125048806</v>
      </c>
      <c r="G814" s="30">
        <v>27.740289210400999</v>
      </c>
      <c r="H814" s="30">
        <v>5.7242244624497598</v>
      </c>
      <c r="I814" s="30">
        <v>17.4129489556979</v>
      </c>
      <c r="J814" s="30">
        <v>7.4497231813008096</v>
      </c>
      <c r="K814" s="30">
        <v>1.3345590966</v>
      </c>
      <c r="L814" s="30">
        <v>0</v>
      </c>
      <c r="M814" s="30">
        <v>0</v>
      </c>
      <c r="N814" s="30">
        <f t="shared" si="12"/>
        <v>159.04617052794819</v>
      </c>
    </row>
    <row r="815" spans="1:14" x14ac:dyDescent="0.25">
      <c r="A815" s="28">
        <v>2198</v>
      </c>
      <c r="B815" s="28" t="s">
        <v>832</v>
      </c>
      <c r="C815" s="28">
        <v>10</v>
      </c>
      <c r="D815" s="28" t="s">
        <v>741</v>
      </c>
      <c r="E815" s="30">
        <v>34.994798372798797</v>
      </c>
      <c r="F815" s="30">
        <v>37.132485755650102</v>
      </c>
      <c r="G815" s="30">
        <v>16.897065447450601</v>
      </c>
      <c r="H815" s="30">
        <v>4.4265487953997296</v>
      </c>
      <c r="I815" s="30">
        <v>8.3272249791491895</v>
      </c>
      <c r="J815" s="30">
        <v>1.8409947215493001</v>
      </c>
      <c r="K815" s="30">
        <v>3.33280455570037</v>
      </c>
      <c r="L815" s="30">
        <v>0</v>
      </c>
      <c r="M815" s="30">
        <v>2.1094326498994098</v>
      </c>
      <c r="N815" s="30">
        <f t="shared" si="12"/>
        <v>109.06135527759749</v>
      </c>
    </row>
    <row r="816" spans="1:14" x14ac:dyDescent="0.25">
      <c r="A816" s="28">
        <v>2200</v>
      </c>
      <c r="B816" s="28" t="s">
        <v>833</v>
      </c>
      <c r="C816" s="28">
        <v>10</v>
      </c>
      <c r="D816" s="28" t="s">
        <v>741</v>
      </c>
      <c r="E816" s="30">
        <v>35.754267473949803</v>
      </c>
      <c r="F816" s="30">
        <v>33.3420682929018</v>
      </c>
      <c r="G816" s="30">
        <v>5.7628802420494898</v>
      </c>
      <c r="H816" s="30">
        <v>12.3443776596001</v>
      </c>
      <c r="I816" s="30">
        <v>7.0760915353495104</v>
      </c>
      <c r="J816" s="30">
        <v>0</v>
      </c>
      <c r="K816" s="30">
        <v>0.50821645700027995</v>
      </c>
      <c r="L816" s="30">
        <v>0</v>
      </c>
      <c r="M816" s="30">
        <v>0</v>
      </c>
      <c r="N816" s="30">
        <f t="shared" si="12"/>
        <v>94.787901660850977</v>
      </c>
    </row>
    <row r="817" spans="1:14" x14ac:dyDescent="0.25">
      <c r="A817" s="28">
        <v>2206</v>
      </c>
      <c r="B817" s="28" t="s">
        <v>834</v>
      </c>
      <c r="C817" s="28">
        <v>10</v>
      </c>
      <c r="D817" s="28" t="s">
        <v>741</v>
      </c>
      <c r="E817" s="30">
        <v>133.23209304514799</v>
      </c>
      <c r="F817" s="30">
        <v>68.492940885401396</v>
      </c>
      <c r="G817" s="30">
        <v>2.6154293218001001</v>
      </c>
      <c r="H817" s="30">
        <v>23.0233943610504</v>
      </c>
      <c r="I817" s="30">
        <v>28.773364563349499</v>
      </c>
      <c r="J817" s="30">
        <v>5.5076700721001304</v>
      </c>
      <c r="K817" s="30">
        <v>0</v>
      </c>
      <c r="L817" s="30">
        <v>0</v>
      </c>
      <c r="M817" s="30">
        <v>0</v>
      </c>
      <c r="N817" s="30">
        <f t="shared" si="12"/>
        <v>261.64489224884954</v>
      </c>
    </row>
    <row r="818" spans="1:14" x14ac:dyDescent="0.25">
      <c r="A818" s="28">
        <v>2208</v>
      </c>
      <c r="B818" s="28" t="s">
        <v>835</v>
      </c>
      <c r="C818" s="28">
        <v>10</v>
      </c>
      <c r="D818" s="28" t="s">
        <v>741</v>
      </c>
      <c r="E818" s="30">
        <v>33.404474540550197</v>
      </c>
      <c r="F818" s="30">
        <v>25.3041972525522</v>
      </c>
      <c r="G818" s="30">
        <v>0</v>
      </c>
      <c r="H818" s="30">
        <v>0.699695336450606</v>
      </c>
      <c r="I818" s="30">
        <v>6.1123150661496801</v>
      </c>
      <c r="J818" s="30">
        <v>1.8185759912494299</v>
      </c>
      <c r="K818" s="30">
        <v>0</v>
      </c>
      <c r="L818" s="30">
        <v>0</v>
      </c>
      <c r="M818" s="30">
        <v>0</v>
      </c>
      <c r="N818" s="30">
        <f t="shared" si="12"/>
        <v>67.339258186952108</v>
      </c>
    </row>
    <row r="819" spans="1:14" x14ac:dyDescent="0.25">
      <c r="A819" s="28">
        <v>2211</v>
      </c>
      <c r="B819" s="28" t="s">
        <v>836</v>
      </c>
      <c r="C819" s="28">
        <v>10</v>
      </c>
      <c r="D819" s="28" t="s">
        <v>741</v>
      </c>
      <c r="E819" s="30">
        <v>48.362038205350402</v>
      </c>
      <c r="F819" s="30">
        <v>5.3703472455996399</v>
      </c>
      <c r="G819" s="30">
        <v>15.154584520597901</v>
      </c>
      <c r="H819" s="30">
        <v>0</v>
      </c>
      <c r="I819" s="30">
        <v>4.8740337110508296</v>
      </c>
      <c r="J819" s="30">
        <v>0</v>
      </c>
      <c r="K819" s="30">
        <v>0</v>
      </c>
      <c r="L819" s="30">
        <v>0</v>
      </c>
      <c r="M819" s="30">
        <v>0</v>
      </c>
      <c r="N819" s="30">
        <f t="shared" si="12"/>
        <v>73.761003682598769</v>
      </c>
    </row>
    <row r="820" spans="1:14" x14ac:dyDescent="0.25">
      <c r="A820" s="28">
        <v>2213</v>
      </c>
      <c r="B820" s="28" t="s">
        <v>837</v>
      </c>
      <c r="C820" s="28">
        <v>10</v>
      </c>
      <c r="D820" s="28" t="s">
        <v>741</v>
      </c>
      <c r="E820" s="30">
        <v>15.946696381349</v>
      </c>
      <c r="F820" s="30">
        <v>0</v>
      </c>
      <c r="G820" s="30">
        <v>0</v>
      </c>
      <c r="H820" s="30">
        <v>9.4070447281000398</v>
      </c>
      <c r="I820" s="30">
        <v>2.8588343554496798</v>
      </c>
      <c r="J820" s="30">
        <v>0.101109069700096</v>
      </c>
      <c r="K820" s="30">
        <v>0</v>
      </c>
      <c r="L820" s="30">
        <v>0</v>
      </c>
      <c r="M820" s="30">
        <v>4.6147909271002296</v>
      </c>
      <c r="N820" s="30">
        <f t="shared" si="12"/>
        <v>32.928475461699044</v>
      </c>
    </row>
    <row r="821" spans="1:14" x14ac:dyDescent="0.25">
      <c r="A821" s="28">
        <v>2216</v>
      </c>
      <c r="B821" s="28" t="s">
        <v>838</v>
      </c>
      <c r="C821" s="28">
        <v>10</v>
      </c>
      <c r="D821" s="28" t="s">
        <v>741</v>
      </c>
      <c r="E821" s="30">
        <v>0</v>
      </c>
      <c r="F821" s="30">
        <v>0</v>
      </c>
      <c r="G821" s="30">
        <v>0</v>
      </c>
      <c r="H821" s="30">
        <v>0</v>
      </c>
      <c r="I821" s="30">
        <v>0</v>
      </c>
      <c r="J821" s="30">
        <v>19.4628431684501</v>
      </c>
      <c r="K821" s="30">
        <v>0</v>
      </c>
      <c r="L821" s="30">
        <v>0</v>
      </c>
      <c r="M821" s="30">
        <v>0</v>
      </c>
      <c r="N821" s="30">
        <f t="shared" si="12"/>
        <v>19.4628431684501</v>
      </c>
    </row>
    <row r="822" spans="1:14" x14ac:dyDescent="0.25">
      <c r="A822" s="28">
        <v>2217</v>
      </c>
      <c r="B822" s="28" t="s">
        <v>839</v>
      </c>
      <c r="C822" s="28">
        <v>10</v>
      </c>
      <c r="D822" s="28" t="s">
        <v>741</v>
      </c>
      <c r="E822" s="30">
        <v>17.033308592498699</v>
      </c>
      <c r="F822" s="30">
        <v>2.4266624691004801</v>
      </c>
      <c r="G822" s="30">
        <v>0</v>
      </c>
      <c r="H822" s="30">
        <v>8.3215971017515304</v>
      </c>
      <c r="I822" s="30">
        <v>1.33263133379994</v>
      </c>
      <c r="J822" s="30">
        <v>0.345779944500201</v>
      </c>
      <c r="K822" s="30">
        <v>0</v>
      </c>
      <c r="L822" s="30">
        <v>0</v>
      </c>
      <c r="M822" s="30">
        <v>0</v>
      </c>
      <c r="N822" s="30">
        <f t="shared" si="12"/>
        <v>29.459979441650855</v>
      </c>
    </row>
    <row r="823" spans="1:14" x14ac:dyDescent="0.25">
      <c r="A823" s="28">
        <v>2220</v>
      </c>
      <c r="B823" s="28" t="s">
        <v>840</v>
      </c>
      <c r="C823" s="28">
        <v>10</v>
      </c>
      <c r="D823" s="28" t="s">
        <v>741</v>
      </c>
      <c r="E823" s="30">
        <v>61.769050742699001</v>
      </c>
      <c r="F823" s="30">
        <v>9.7343763880488794</v>
      </c>
      <c r="G823" s="30">
        <v>11.514088001049601</v>
      </c>
      <c r="H823" s="30">
        <v>30.352637486500999</v>
      </c>
      <c r="I823" s="30">
        <v>8.6539999279000508</v>
      </c>
      <c r="J823" s="30">
        <v>2.0650178327001401</v>
      </c>
      <c r="K823" s="30">
        <v>2.8812294511001499</v>
      </c>
      <c r="L823" s="30">
        <v>0</v>
      </c>
      <c r="M823" s="30">
        <v>0</v>
      </c>
      <c r="N823" s="30">
        <f t="shared" si="12"/>
        <v>126.97039982999881</v>
      </c>
    </row>
    <row r="824" spans="1:14" x14ac:dyDescent="0.25">
      <c r="A824" s="28">
        <v>2221</v>
      </c>
      <c r="B824" s="28" t="s">
        <v>841</v>
      </c>
      <c r="C824" s="28">
        <v>10</v>
      </c>
      <c r="D824" s="28" t="s">
        <v>741</v>
      </c>
      <c r="E824" s="30">
        <v>20.534169753150099</v>
      </c>
      <c r="F824" s="30">
        <v>0</v>
      </c>
      <c r="G824" s="30">
        <v>0</v>
      </c>
      <c r="H824" s="30">
        <v>16.657479130449701</v>
      </c>
      <c r="I824" s="30">
        <v>5.7029309068016696</v>
      </c>
      <c r="J824" s="30">
        <v>0</v>
      </c>
      <c r="K824" s="30">
        <v>0</v>
      </c>
      <c r="L824" s="30">
        <v>0</v>
      </c>
      <c r="M824" s="30">
        <v>0</v>
      </c>
      <c r="N824" s="30">
        <f t="shared" si="12"/>
        <v>42.894579790401465</v>
      </c>
    </row>
    <row r="825" spans="1:14" x14ac:dyDescent="0.25">
      <c r="A825" s="28">
        <v>2222</v>
      </c>
      <c r="B825" s="28" t="s">
        <v>842</v>
      </c>
      <c r="C825" s="28">
        <v>10</v>
      </c>
      <c r="D825" s="28" t="s">
        <v>741</v>
      </c>
      <c r="E825" s="30">
        <v>31.2421291831003</v>
      </c>
      <c r="F825" s="30">
        <v>23.4851530385485</v>
      </c>
      <c r="G825" s="30">
        <v>0</v>
      </c>
      <c r="H825" s="30">
        <v>6.4190229792493199</v>
      </c>
      <c r="I825" s="30">
        <v>4.9647395429504098</v>
      </c>
      <c r="J825" s="30">
        <v>0</v>
      </c>
      <c r="K825" s="30">
        <v>0</v>
      </c>
      <c r="L825" s="30">
        <v>0</v>
      </c>
      <c r="M825" s="30">
        <v>0</v>
      </c>
      <c r="N825" s="30">
        <f t="shared" si="12"/>
        <v>66.111044743848524</v>
      </c>
    </row>
    <row r="826" spans="1:14" x14ac:dyDescent="0.25">
      <c r="A826" s="28">
        <v>2223</v>
      </c>
      <c r="B826" s="28" t="s">
        <v>843</v>
      </c>
      <c r="C826" s="28">
        <v>10</v>
      </c>
      <c r="D826" s="28" t="s">
        <v>741</v>
      </c>
      <c r="E826" s="30">
        <v>29.354574167601999</v>
      </c>
      <c r="F826" s="30">
        <v>3.5846649310992298</v>
      </c>
      <c r="G826" s="30">
        <v>4.2829431177991504</v>
      </c>
      <c r="H826" s="30">
        <v>15.392459312450599</v>
      </c>
      <c r="I826" s="30">
        <v>3.8477211094999801</v>
      </c>
      <c r="J826" s="30">
        <v>1.67889646010062</v>
      </c>
      <c r="K826" s="30">
        <v>0</v>
      </c>
      <c r="L826" s="30">
        <v>0</v>
      </c>
      <c r="M826" s="30">
        <v>0</v>
      </c>
      <c r="N826" s="30">
        <f t="shared" si="12"/>
        <v>58.141259098551572</v>
      </c>
    </row>
    <row r="827" spans="1:14" x14ac:dyDescent="0.25">
      <c r="A827" s="28">
        <v>2225</v>
      </c>
      <c r="B827" s="28" t="s">
        <v>844</v>
      </c>
      <c r="C827" s="28">
        <v>10</v>
      </c>
      <c r="D827" s="28" t="s">
        <v>741</v>
      </c>
      <c r="E827" s="30">
        <v>4.08230514774933</v>
      </c>
      <c r="F827" s="30">
        <v>0.42831985619984603</v>
      </c>
      <c r="G827" s="30">
        <v>0</v>
      </c>
      <c r="H827" s="30">
        <v>2.1670887860999501</v>
      </c>
      <c r="I827" s="30">
        <v>9.1106004100079699E-2</v>
      </c>
      <c r="J827" s="30">
        <v>0</v>
      </c>
      <c r="K827" s="30">
        <v>0</v>
      </c>
      <c r="L827" s="30">
        <v>0</v>
      </c>
      <c r="M827" s="30">
        <v>0</v>
      </c>
      <c r="N827" s="30">
        <f t="shared" si="12"/>
        <v>6.7688197941492056</v>
      </c>
    </row>
    <row r="828" spans="1:14" x14ac:dyDescent="0.25">
      <c r="A828" s="28">
        <v>2226</v>
      </c>
      <c r="B828" s="28" t="s">
        <v>845</v>
      </c>
      <c r="C828" s="28">
        <v>10</v>
      </c>
      <c r="D828" s="28" t="s">
        <v>741</v>
      </c>
      <c r="E828" s="30">
        <v>25.438531790302701</v>
      </c>
      <c r="F828" s="30">
        <v>6.7268667935003803</v>
      </c>
      <c r="G828" s="30">
        <v>2.65727596674957</v>
      </c>
      <c r="H828" s="30">
        <v>5.8523269051002504</v>
      </c>
      <c r="I828" s="30">
        <v>8.9200827085502397</v>
      </c>
      <c r="J828" s="30">
        <v>0.30949593044998602</v>
      </c>
      <c r="K828" s="30">
        <v>0</v>
      </c>
      <c r="L828" s="30">
        <v>0</v>
      </c>
      <c r="M828" s="30">
        <v>0</v>
      </c>
      <c r="N828" s="30">
        <f t="shared" si="12"/>
        <v>49.904580094653127</v>
      </c>
    </row>
    <row r="829" spans="1:14" x14ac:dyDescent="0.25">
      <c r="A829" s="28">
        <v>2228</v>
      </c>
      <c r="B829" s="28" t="s">
        <v>846</v>
      </c>
      <c r="C829" s="28">
        <v>10</v>
      </c>
      <c r="D829" s="28" t="s">
        <v>741</v>
      </c>
      <c r="E829" s="30">
        <v>154.96807777364899</v>
      </c>
      <c r="F829" s="30">
        <v>46.704777533750203</v>
      </c>
      <c r="G829" s="30">
        <v>16.6668924493502</v>
      </c>
      <c r="H829" s="30">
        <v>5.64563478154985</v>
      </c>
      <c r="I829" s="30">
        <v>69.1661650939011</v>
      </c>
      <c r="J829" s="30">
        <v>4.2641342306004102</v>
      </c>
      <c r="K829" s="30">
        <v>0</v>
      </c>
      <c r="L829" s="30">
        <v>0</v>
      </c>
      <c r="M829" s="30">
        <v>1.59386981735075</v>
      </c>
      <c r="N829" s="30">
        <f t="shared" si="12"/>
        <v>299.0095516801515</v>
      </c>
    </row>
    <row r="830" spans="1:14" x14ac:dyDescent="0.25">
      <c r="A830" s="28">
        <v>2230</v>
      </c>
      <c r="B830" s="28" t="s">
        <v>847</v>
      </c>
      <c r="C830" s="28">
        <v>10</v>
      </c>
      <c r="D830" s="28" t="s">
        <v>741</v>
      </c>
      <c r="E830" s="30">
        <v>0</v>
      </c>
      <c r="F830" s="30">
        <v>0</v>
      </c>
      <c r="G830" s="30">
        <v>0</v>
      </c>
      <c r="H830" s="30">
        <v>0</v>
      </c>
      <c r="I830" s="30">
        <v>0</v>
      </c>
      <c r="J830" s="30">
        <v>0</v>
      </c>
      <c r="K830" s="30">
        <v>0</v>
      </c>
      <c r="L830" s="30">
        <v>0</v>
      </c>
      <c r="M830" s="30">
        <v>0</v>
      </c>
      <c r="N830" s="30">
        <f t="shared" si="12"/>
        <v>0</v>
      </c>
    </row>
    <row r="831" spans="1:14" x14ac:dyDescent="0.25">
      <c r="A831" s="28">
        <v>2231</v>
      </c>
      <c r="B831" s="28" t="s">
        <v>848</v>
      </c>
      <c r="C831" s="28">
        <v>10</v>
      </c>
      <c r="D831" s="28" t="s">
        <v>741</v>
      </c>
      <c r="E831" s="30">
        <v>16.122503554949802</v>
      </c>
      <c r="F831" s="30">
        <v>13.174677980649401</v>
      </c>
      <c r="G831" s="30">
        <v>0.85627489564960002</v>
      </c>
      <c r="H831" s="30">
        <v>9.0030693893486795</v>
      </c>
      <c r="I831" s="30">
        <v>2.4479128888002202</v>
      </c>
      <c r="J831" s="30">
        <v>0</v>
      </c>
      <c r="K831" s="30">
        <v>0</v>
      </c>
      <c r="L831" s="30">
        <v>0</v>
      </c>
      <c r="M831" s="30">
        <v>0</v>
      </c>
      <c r="N831" s="30">
        <f t="shared" si="12"/>
        <v>41.604438709397698</v>
      </c>
    </row>
    <row r="832" spans="1:14" x14ac:dyDescent="0.25">
      <c r="A832" s="28">
        <v>2233</v>
      </c>
      <c r="B832" s="28" t="s">
        <v>849</v>
      </c>
      <c r="C832" s="28">
        <v>10</v>
      </c>
      <c r="D832" s="28" t="s">
        <v>741</v>
      </c>
      <c r="E832" s="30">
        <v>33.851296447100097</v>
      </c>
      <c r="F832" s="30">
        <v>17.75102350925</v>
      </c>
      <c r="G832" s="30">
        <v>0</v>
      </c>
      <c r="H832" s="30">
        <v>25.3905505939004</v>
      </c>
      <c r="I832" s="30">
        <v>21.484565056150402</v>
      </c>
      <c r="J832" s="30">
        <v>4.5961733606504902</v>
      </c>
      <c r="K832" s="30">
        <v>0</v>
      </c>
      <c r="L832" s="30">
        <v>0</v>
      </c>
      <c r="M832" s="30">
        <v>36.063334462053</v>
      </c>
      <c r="N832" s="30">
        <f t="shared" si="12"/>
        <v>139.13694342910441</v>
      </c>
    </row>
    <row r="833" spans="1:14" x14ac:dyDescent="0.25">
      <c r="A833" s="28">
        <v>2234</v>
      </c>
      <c r="B833" s="28" t="s">
        <v>850</v>
      </c>
      <c r="C833" s="28">
        <v>10</v>
      </c>
      <c r="D833" s="28" t="s">
        <v>741</v>
      </c>
      <c r="E833" s="30">
        <v>32.577934367902401</v>
      </c>
      <c r="F833" s="30">
        <v>0</v>
      </c>
      <c r="G833" s="30">
        <v>0</v>
      </c>
      <c r="H833" s="30">
        <v>30.4374671825503</v>
      </c>
      <c r="I833" s="30">
        <v>7.1772614860491997</v>
      </c>
      <c r="J833" s="30">
        <v>0</v>
      </c>
      <c r="K833" s="30">
        <v>0</v>
      </c>
      <c r="L833" s="30">
        <v>0</v>
      </c>
      <c r="M833" s="30">
        <v>0</v>
      </c>
      <c r="N833" s="30">
        <f t="shared" si="12"/>
        <v>70.192663036501898</v>
      </c>
    </row>
    <row r="834" spans="1:14" x14ac:dyDescent="0.25">
      <c r="A834" s="28">
        <v>2235</v>
      </c>
      <c r="B834" s="28" t="s">
        <v>851</v>
      </c>
      <c r="C834" s="28">
        <v>10</v>
      </c>
      <c r="D834" s="28" t="s">
        <v>741</v>
      </c>
      <c r="E834" s="30">
        <v>18.707002037450199</v>
      </c>
      <c r="F834" s="30">
        <v>1.69663480304974</v>
      </c>
      <c r="G834" s="30">
        <v>1.4418080530493</v>
      </c>
      <c r="H834" s="30">
        <v>11.4648234611492</v>
      </c>
      <c r="I834" s="30">
        <v>1.09552391770034</v>
      </c>
      <c r="J834" s="30">
        <v>0</v>
      </c>
      <c r="K834" s="30">
        <v>2.9621850704995301</v>
      </c>
      <c r="L834" s="30">
        <v>0</v>
      </c>
      <c r="M834" s="30">
        <v>0</v>
      </c>
      <c r="N834" s="30">
        <f t="shared" si="12"/>
        <v>37.367977342898307</v>
      </c>
    </row>
    <row r="835" spans="1:14" x14ac:dyDescent="0.25">
      <c r="A835" s="28">
        <v>2243</v>
      </c>
      <c r="B835" s="28" t="s">
        <v>852</v>
      </c>
      <c r="C835" s="28">
        <v>10</v>
      </c>
      <c r="D835" s="28" t="s">
        <v>741</v>
      </c>
      <c r="E835" s="30">
        <v>11.2655793584505</v>
      </c>
      <c r="F835" s="30">
        <v>0.74127729109961504</v>
      </c>
      <c r="G835" s="30">
        <v>0</v>
      </c>
      <c r="H835" s="30">
        <v>1.41872550204999</v>
      </c>
      <c r="I835" s="30">
        <v>4.7347591607499302</v>
      </c>
      <c r="J835" s="30">
        <v>0</v>
      </c>
      <c r="K835" s="30">
        <v>0</v>
      </c>
      <c r="L835" s="30">
        <v>0</v>
      </c>
      <c r="M835" s="30">
        <v>0</v>
      </c>
      <c r="N835" s="30">
        <f t="shared" ref="N835:N898" si="13">SUM(E835:M835)</f>
        <v>18.160341312350035</v>
      </c>
    </row>
    <row r="836" spans="1:14" x14ac:dyDescent="0.25">
      <c r="A836" s="28">
        <v>2244</v>
      </c>
      <c r="B836" s="28" t="s">
        <v>853</v>
      </c>
      <c r="C836" s="28">
        <v>10</v>
      </c>
      <c r="D836" s="28" t="s">
        <v>741</v>
      </c>
      <c r="E836" s="30">
        <v>1.47590481219999</v>
      </c>
      <c r="F836" s="30">
        <v>0.95141955325003802</v>
      </c>
      <c r="G836" s="30">
        <v>0</v>
      </c>
      <c r="H836" s="30">
        <v>7.3678085765509698</v>
      </c>
      <c r="I836" s="30">
        <v>0.20711037124997</v>
      </c>
      <c r="J836" s="30">
        <v>0</v>
      </c>
      <c r="K836" s="30">
        <v>0</v>
      </c>
      <c r="L836" s="30">
        <v>0</v>
      </c>
      <c r="M836" s="30">
        <v>0</v>
      </c>
      <c r="N836" s="30">
        <f t="shared" si="13"/>
        <v>10.002243313250966</v>
      </c>
    </row>
    <row r="837" spans="1:14" x14ac:dyDescent="0.25">
      <c r="A837" s="28">
        <v>2250</v>
      </c>
      <c r="B837" s="28" t="s">
        <v>854</v>
      </c>
      <c r="C837" s="28">
        <v>10</v>
      </c>
      <c r="D837" s="28" t="s">
        <v>741</v>
      </c>
      <c r="E837" s="30">
        <v>19.148282028949801</v>
      </c>
      <c r="F837" s="30">
        <v>20.262364558849502</v>
      </c>
      <c r="G837" s="30">
        <v>3.3300028550499898</v>
      </c>
      <c r="H837" s="30">
        <v>7.1609359642002497</v>
      </c>
      <c r="I837" s="30">
        <v>4.0737869656498997</v>
      </c>
      <c r="J837" s="30">
        <v>0</v>
      </c>
      <c r="K837" s="30">
        <v>0</v>
      </c>
      <c r="L837" s="30">
        <v>0</v>
      </c>
      <c r="M837" s="30">
        <v>0</v>
      </c>
      <c r="N837" s="30">
        <f t="shared" si="13"/>
        <v>53.975372372699447</v>
      </c>
    </row>
    <row r="838" spans="1:14" x14ac:dyDescent="0.25">
      <c r="A838" s="28">
        <v>2251</v>
      </c>
      <c r="B838" s="28" t="s">
        <v>855</v>
      </c>
      <c r="C838" s="28">
        <v>10</v>
      </c>
      <c r="D838" s="28" t="s">
        <v>741</v>
      </c>
      <c r="E838" s="30">
        <v>2.3337875084492699</v>
      </c>
      <c r="F838" s="30">
        <v>0</v>
      </c>
      <c r="G838" s="30">
        <v>0</v>
      </c>
      <c r="H838" s="30">
        <v>10.2362551068511</v>
      </c>
      <c r="I838" s="30">
        <v>0.33088919839950198</v>
      </c>
      <c r="J838" s="30">
        <v>8.0623388349869402E-2</v>
      </c>
      <c r="K838" s="30">
        <v>0</v>
      </c>
      <c r="L838" s="30">
        <v>0</v>
      </c>
      <c r="M838" s="30">
        <v>0</v>
      </c>
      <c r="N838" s="30">
        <f t="shared" si="13"/>
        <v>12.981555202049741</v>
      </c>
    </row>
    <row r="839" spans="1:14" x14ac:dyDescent="0.25">
      <c r="A839" s="28">
        <v>2254</v>
      </c>
      <c r="B839" s="28" t="s">
        <v>856</v>
      </c>
      <c r="C839" s="28">
        <v>10</v>
      </c>
      <c r="D839" s="28" t="s">
        <v>741</v>
      </c>
      <c r="E839" s="30">
        <v>64.592816441449699</v>
      </c>
      <c r="F839" s="30">
        <v>37.556727760599003</v>
      </c>
      <c r="G839" s="30">
        <v>7.4738625168999304</v>
      </c>
      <c r="H839" s="30">
        <v>8.5048057778507307</v>
      </c>
      <c r="I839" s="30">
        <v>13.9043967694997</v>
      </c>
      <c r="J839" s="30">
        <v>1.94124134574999</v>
      </c>
      <c r="K839" s="30">
        <v>0</v>
      </c>
      <c r="L839" s="30">
        <v>0</v>
      </c>
      <c r="M839" s="30">
        <v>0</v>
      </c>
      <c r="N839" s="30">
        <f t="shared" si="13"/>
        <v>133.97385061204906</v>
      </c>
    </row>
    <row r="840" spans="1:14" x14ac:dyDescent="0.25">
      <c r="A840" s="28">
        <v>2257</v>
      </c>
      <c r="B840" s="28" t="s">
        <v>857</v>
      </c>
      <c r="C840" s="28">
        <v>10</v>
      </c>
      <c r="D840" s="28" t="s">
        <v>741</v>
      </c>
      <c r="E840" s="30">
        <v>17.7022819954989</v>
      </c>
      <c r="F840" s="30">
        <v>6.4583246373013798</v>
      </c>
      <c r="G840" s="30">
        <v>0.41167703570024</v>
      </c>
      <c r="H840" s="30">
        <v>10.104125919451</v>
      </c>
      <c r="I840" s="30">
        <v>5.2038507444999498</v>
      </c>
      <c r="J840" s="30">
        <v>0</v>
      </c>
      <c r="K840" s="30">
        <v>0</v>
      </c>
      <c r="L840" s="30">
        <v>0</v>
      </c>
      <c r="M840" s="30">
        <v>4.71633341840045</v>
      </c>
      <c r="N840" s="30">
        <f t="shared" si="13"/>
        <v>44.59659375085193</v>
      </c>
    </row>
    <row r="841" spans="1:14" x14ac:dyDescent="0.25">
      <c r="A841" s="28">
        <v>2258</v>
      </c>
      <c r="B841" s="28" t="s">
        <v>858</v>
      </c>
      <c r="C841" s="28">
        <v>10</v>
      </c>
      <c r="D841" s="28" t="s">
        <v>741</v>
      </c>
      <c r="E841" s="30">
        <v>8.0232256003501892</v>
      </c>
      <c r="F841" s="30">
        <v>2.15806872805042</v>
      </c>
      <c r="G841" s="30">
        <v>3.47520688865067</v>
      </c>
      <c r="H841" s="30">
        <v>9.2465920882490504</v>
      </c>
      <c r="I841" s="30">
        <v>1.2579294607998699</v>
      </c>
      <c r="J841" s="30">
        <v>0</v>
      </c>
      <c r="K841" s="30">
        <v>0</v>
      </c>
      <c r="L841" s="30">
        <v>0</v>
      </c>
      <c r="M841" s="30">
        <v>1.3965987298495901</v>
      </c>
      <c r="N841" s="30">
        <f t="shared" si="13"/>
        <v>25.557621495949789</v>
      </c>
    </row>
    <row r="842" spans="1:14" x14ac:dyDescent="0.25">
      <c r="A842" s="28">
        <v>2259</v>
      </c>
      <c r="B842" s="28" t="s">
        <v>859</v>
      </c>
      <c r="C842" s="28">
        <v>10</v>
      </c>
      <c r="D842" s="28" t="s">
        <v>741</v>
      </c>
      <c r="E842" s="30">
        <v>2.0455265744995201</v>
      </c>
      <c r="F842" s="30">
        <v>0</v>
      </c>
      <c r="G842" s="30">
        <v>0</v>
      </c>
      <c r="H842" s="30">
        <v>22.906769131449401</v>
      </c>
      <c r="I842" s="30">
        <v>0.61477906305022201</v>
      </c>
      <c r="J842" s="30">
        <v>0</v>
      </c>
      <c r="K842" s="30">
        <v>0</v>
      </c>
      <c r="L842" s="30">
        <v>0</v>
      </c>
      <c r="M842" s="30">
        <v>3.1421050106005901</v>
      </c>
      <c r="N842" s="30">
        <f t="shared" si="13"/>
        <v>28.709179779599733</v>
      </c>
    </row>
    <row r="843" spans="1:14" x14ac:dyDescent="0.25">
      <c r="A843" s="28">
        <v>2260</v>
      </c>
      <c r="B843" s="28" t="s">
        <v>860</v>
      </c>
      <c r="C843" s="28">
        <v>10</v>
      </c>
      <c r="D843" s="28" t="s">
        <v>741</v>
      </c>
      <c r="E843" s="30">
        <v>3.3512148818999798</v>
      </c>
      <c r="F843" s="30">
        <v>0</v>
      </c>
      <c r="G843" s="30">
        <v>0</v>
      </c>
      <c r="H843" s="30">
        <v>4.9222101884995597</v>
      </c>
      <c r="I843" s="30">
        <v>0.51085202704976695</v>
      </c>
      <c r="J843" s="30">
        <v>0</v>
      </c>
      <c r="K843" s="30">
        <v>0</v>
      </c>
      <c r="L843" s="30">
        <v>0</v>
      </c>
      <c r="M843" s="30">
        <v>0</v>
      </c>
      <c r="N843" s="30">
        <f t="shared" si="13"/>
        <v>8.7842770974493067</v>
      </c>
    </row>
    <row r="844" spans="1:14" x14ac:dyDescent="0.25">
      <c r="A844" s="28">
        <v>2261</v>
      </c>
      <c r="B844" s="28" t="s">
        <v>861</v>
      </c>
      <c r="C844" s="28">
        <v>10</v>
      </c>
      <c r="D844" s="28" t="s">
        <v>741</v>
      </c>
      <c r="E844" s="30">
        <v>5.4189906316509999</v>
      </c>
      <c r="F844" s="30">
        <v>0</v>
      </c>
      <c r="G844" s="30">
        <v>0</v>
      </c>
      <c r="H844" s="30">
        <v>0</v>
      </c>
      <c r="I844" s="30">
        <v>0.64977835870017198</v>
      </c>
      <c r="J844" s="30">
        <v>0</v>
      </c>
      <c r="K844" s="30">
        <v>0</v>
      </c>
      <c r="L844" s="30">
        <v>0</v>
      </c>
      <c r="M844" s="30">
        <v>3.42554829374984</v>
      </c>
      <c r="N844" s="30">
        <f t="shared" si="13"/>
        <v>9.4943172841010117</v>
      </c>
    </row>
    <row r="845" spans="1:14" x14ac:dyDescent="0.25">
      <c r="A845" s="28">
        <v>2262</v>
      </c>
      <c r="B845" s="28" t="s">
        <v>862</v>
      </c>
      <c r="C845" s="28">
        <v>10</v>
      </c>
      <c r="D845" s="28" t="s">
        <v>741</v>
      </c>
      <c r="E845" s="30">
        <v>77.559564714900404</v>
      </c>
      <c r="F845" s="30">
        <v>12.873529093300199</v>
      </c>
      <c r="G845" s="30">
        <v>11.0690294668495</v>
      </c>
      <c r="H845" s="30">
        <v>35.652297136999103</v>
      </c>
      <c r="I845" s="30">
        <v>13.5222607779992</v>
      </c>
      <c r="J845" s="30">
        <v>0</v>
      </c>
      <c r="K845" s="30">
        <v>0</v>
      </c>
      <c r="L845" s="30">
        <v>0</v>
      </c>
      <c r="M845" s="30">
        <v>0</v>
      </c>
      <c r="N845" s="30">
        <f t="shared" si="13"/>
        <v>150.67668119004841</v>
      </c>
    </row>
    <row r="846" spans="1:14" x14ac:dyDescent="0.25">
      <c r="A846" s="28">
        <v>2264</v>
      </c>
      <c r="B846" s="28" t="s">
        <v>863</v>
      </c>
      <c r="C846" s="28">
        <v>10</v>
      </c>
      <c r="D846" s="28" t="s">
        <v>741</v>
      </c>
      <c r="E846" s="30">
        <v>7.9450184353003204</v>
      </c>
      <c r="F846" s="30">
        <v>0</v>
      </c>
      <c r="G846" s="30">
        <v>0</v>
      </c>
      <c r="H846" s="30">
        <v>5.2038715004491296</v>
      </c>
      <c r="I846" s="30">
        <v>2.5694259738002798</v>
      </c>
      <c r="J846" s="30">
        <v>0</v>
      </c>
      <c r="K846" s="30">
        <v>0</v>
      </c>
      <c r="L846" s="30">
        <v>0</v>
      </c>
      <c r="M846" s="30">
        <v>0</v>
      </c>
      <c r="N846" s="30">
        <f t="shared" si="13"/>
        <v>15.71831590954973</v>
      </c>
    </row>
    <row r="847" spans="1:14" x14ac:dyDescent="0.25">
      <c r="A847" s="28">
        <v>2265</v>
      </c>
      <c r="B847" s="28" t="s">
        <v>864</v>
      </c>
      <c r="C847" s="28">
        <v>10</v>
      </c>
      <c r="D847" s="28" t="s">
        <v>741</v>
      </c>
      <c r="E847" s="30">
        <v>53.589622065998299</v>
      </c>
      <c r="F847" s="30">
        <v>28.306856841199</v>
      </c>
      <c r="G847" s="30">
        <v>22.6632905075504</v>
      </c>
      <c r="H847" s="30">
        <v>27.962616467248999</v>
      </c>
      <c r="I847" s="30">
        <v>16.488076124448099</v>
      </c>
      <c r="J847" s="30">
        <v>1.3271755080499801</v>
      </c>
      <c r="K847" s="30">
        <v>4.6642252232504298</v>
      </c>
      <c r="L847" s="30">
        <v>0</v>
      </c>
      <c r="M847" s="30">
        <v>7.5165892843995303</v>
      </c>
      <c r="N847" s="30">
        <f t="shared" si="13"/>
        <v>162.51845202214474</v>
      </c>
    </row>
    <row r="848" spans="1:14" x14ac:dyDescent="0.25">
      <c r="A848" s="28">
        <v>2266</v>
      </c>
      <c r="B848" s="28" t="s">
        <v>865</v>
      </c>
      <c r="C848" s="28">
        <v>10</v>
      </c>
      <c r="D848" s="28" t="s">
        <v>741</v>
      </c>
      <c r="E848" s="30">
        <v>16.1064996118516</v>
      </c>
      <c r="F848" s="30">
        <v>0.69743487960022299</v>
      </c>
      <c r="G848" s="30">
        <v>0</v>
      </c>
      <c r="H848" s="30">
        <v>3.70696086844905</v>
      </c>
      <c r="I848" s="30">
        <v>0</v>
      </c>
      <c r="J848" s="30">
        <v>0</v>
      </c>
      <c r="K848" s="30">
        <v>0</v>
      </c>
      <c r="L848" s="30">
        <v>0</v>
      </c>
      <c r="M848" s="30">
        <v>0</v>
      </c>
      <c r="N848" s="30">
        <f t="shared" si="13"/>
        <v>20.510895359900871</v>
      </c>
    </row>
    <row r="849" spans="1:14" x14ac:dyDescent="0.25">
      <c r="A849" s="28">
        <v>2270</v>
      </c>
      <c r="B849" s="28" t="s">
        <v>866</v>
      </c>
      <c r="C849" s="28">
        <v>10</v>
      </c>
      <c r="D849" s="28" t="s">
        <v>741</v>
      </c>
      <c r="E849" s="30">
        <v>1.3877912631504301</v>
      </c>
      <c r="F849" s="30">
        <v>0.42128714229994502</v>
      </c>
      <c r="G849" s="30">
        <v>0</v>
      </c>
      <c r="H849" s="30">
        <v>6.3706605006994899</v>
      </c>
      <c r="I849" s="30">
        <v>0.193596586749955</v>
      </c>
      <c r="J849" s="30">
        <v>0</v>
      </c>
      <c r="K849" s="30">
        <v>0</v>
      </c>
      <c r="L849" s="30">
        <v>0</v>
      </c>
      <c r="M849" s="30">
        <v>0</v>
      </c>
      <c r="N849" s="30">
        <f t="shared" si="13"/>
        <v>8.3733354928998196</v>
      </c>
    </row>
    <row r="850" spans="1:14" x14ac:dyDescent="0.25">
      <c r="A850" s="28">
        <v>2271</v>
      </c>
      <c r="B850" s="28" t="s">
        <v>867</v>
      </c>
      <c r="C850" s="28">
        <v>10</v>
      </c>
      <c r="D850" s="28" t="s">
        <v>741</v>
      </c>
      <c r="E850" s="30">
        <v>16.833251839000798</v>
      </c>
      <c r="F850" s="30">
        <v>0</v>
      </c>
      <c r="G850" s="30">
        <v>0.76813528205001103</v>
      </c>
      <c r="H850" s="30">
        <v>3.5410759541497399</v>
      </c>
      <c r="I850" s="30">
        <v>4.6145020147005704</v>
      </c>
      <c r="J850" s="30">
        <v>0</v>
      </c>
      <c r="K850" s="30">
        <v>0</v>
      </c>
      <c r="L850" s="30">
        <v>0</v>
      </c>
      <c r="M850" s="30">
        <v>0</v>
      </c>
      <c r="N850" s="30">
        <f t="shared" si="13"/>
        <v>25.756965089901119</v>
      </c>
    </row>
    <row r="851" spans="1:14" x14ac:dyDescent="0.25">
      <c r="A851" s="28">
        <v>2272</v>
      </c>
      <c r="B851" s="28" t="s">
        <v>868</v>
      </c>
      <c r="C851" s="28">
        <v>10</v>
      </c>
      <c r="D851" s="28" t="s">
        <v>741</v>
      </c>
      <c r="E851" s="30">
        <v>28.246655800100498</v>
      </c>
      <c r="F851" s="30">
        <v>7.0442909775495002</v>
      </c>
      <c r="G851" s="30">
        <v>2.2712779994496199</v>
      </c>
      <c r="H851" s="30">
        <v>22.3676773572478</v>
      </c>
      <c r="I851" s="30">
        <v>10.2876791692994</v>
      </c>
      <c r="J851" s="30">
        <v>0</v>
      </c>
      <c r="K851" s="30">
        <v>0</v>
      </c>
      <c r="L851" s="30">
        <v>0</v>
      </c>
      <c r="M851" s="30">
        <v>0</v>
      </c>
      <c r="N851" s="30">
        <f t="shared" si="13"/>
        <v>70.217581303646824</v>
      </c>
    </row>
    <row r="852" spans="1:14" x14ac:dyDescent="0.25">
      <c r="A852" s="28">
        <v>2274</v>
      </c>
      <c r="B852" s="28" t="s">
        <v>869</v>
      </c>
      <c r="C852" s="28">
        <v>10</v>
      </c>
      <c r="D852" s="28" t="s">
        <v>741</v>
      </c>
      <c r="E852" s="30">
        <v>18.953372115051302</v>
      </c>
      <c r="F852" s="30">
        <v>7.4381328264004196</v>
      </c>
      <c r="G852" s="30">
        <v>0</v>
      </c>
      <c r="H852" s="30">
        <v>3.8125516564992301</v>
      </c>
      <c r="I852" s="30">
        <v>12.1077647406499</v>
      </c>
      <c r="J852" s="30">
        <v>0</v>
      </c>
      <c r="K852" s="30">
        <v>1.70529325215131</v>
      </c>
      <c r="L852" s="30">
        <v>0</v>
      </c>
      <c r="M852" s="30">
        <v>0</v>
      </c>
      <c r="N852" s="30">
        <f t="shared" si="13"/>
        <v>44.017114590752158</v>
      </c>
    </row>
    <row r="853" spans="1:14" x14ac:dyDescent="0.25">
      <c r="A853" s="28">
        <v>2275</v>
      </c>
      <c r="B853" s="28" t="s">
        <v>870</v>
      </c>
      <c r="C853" s="28">
        <v>10</v>
      </c>
      <c r="D853" s="28" t="s">
        <v>741</v>
      </c>
      <c r="E853" s="30">
        <v>70.677580105249305</v>
      </c>
      <c r="F853" s="30">
        <v>33.361996343100401</v>
      </c>
      <c r="G853" s="30">
        <v>19.420184630402002</v>
      </c>
      <c r="H853" s="30">
        <v>14.6332052860999</v>
      </c>
      <c r="I853" s="30">
        <v>22.923167397749701</v>
      </c>
      <c r="J853" s="30">
        <v>2.3391658489500098</v>
      </c>
      <c r="K853" s="30">
        <v>0.471941267699863</v>
      </c>
      <c r="L853" s="30">
        <v>0</v>
      </c>
      <c r="M853" s="30">
        <v>25.245606339700799</v>
      </c>
      <c r="N853" s="30">
        <f t="shared" si="13"/>
        <v>189.07284721895198</v>
      </c>
    </row>
    <row r="854" spans="1:14" x14ac:dyDescent="0.25">
      <c r="A854" s="28">
        <v>2276</v>
      </c>
      <c r="B854" s="28" t="s">
        <v>871</v>
      </c>
      <c r="C854" s="28">
        <v>10</v>
      </c>
      <c r="D854" s="28" t="s">
        <v>741</v>
      </c>
      <c r="E854" s="30">
        <v>7.78066886725016</v>
      </c>
      <c r="F854" s="30">
        <v>6.3647664032495204</v>
      </c>
      <c r="G854" s="30">
        <v>0</v>
      </c>
      <c r="H854" s="30">
        <v>29.060135502598602</v>
      </c>
      <c r="I854" s="30">
        <v>2.4048624321997898</v>
      </c>
      <c r="J854" s="30">
        <v>0</v>
      </c>
      <c r="K854" s="30">
        <v>0</v>
      </c>
      <c r="L854" s="30">
        <v>0</v>
      </c>
      <c r="M854" s="30">
        <v>0</v>
      </c>
      <c r="N854" s="30">
        <f t="shared" si="13"/>
        <v>45.610433205298072</v>
      </c>
    </row>
    <row r="855" spans="1:14" x14ac:dyDescent="0.25">
      <c r="A855" s="28">
        <v>2277</v>
      </c>
      <c r="B855" s="28" t="s">
        <v>872</v>
      </c>
      <c r="C855" s="28">
        <v>10</v>
      </c>
      <c r="D855" s="28" t="s">
        <v>741</v>
      </c>
      <c r="E855" s="30">
        <v>9.0356896155002104</v>
      </c>
      <c r="F855" s="30">
        <v>1.96308221910013</v>
      </c>
      <c r="G855" s="30">
        <v>0</v>
      </c>
      <c r="H855" s="30">
        <v>12.0167534827496</v>
      </c>
      <c r="I855" s="30">
        <v>0.57813175335010203</v>
      </c>
      <c r="J855" s="30">
        <v>0</v>
      </c>
      <c r="K855" s="30">
        <v>0</v>
      </c>
      <c r="L855" s="30">
        <v>0</v>
      </c>
      <c r="M855" s="30">
        <v>0</v>
      </c>
      <c r="N855" s="30">
        <f t="shared" si="13"/>
        <v>23.593657070700043</v>
      </c>
    </row>
    <row r="856" spans="1:14" x14ac:dyDescent="0.25">
      <c r="A856" s="28">
        <v>2278</v>
      </c>
      <c r="B856" s="28" t="s">
        <v>873</v>
      </c>
      <c r="C856" s="28">
        <v>10</v>
      </c>
      <c r="D856" s="28" t="s">
        <v>741</v>
      </c>
      <c r="E856" s="30">
        <v>1.8430936173005501</v>
      </c>
      <c r="F856" s="30">
        <v>0.81080320584987098</v>
      </c>
      <c r="G856" s="30">
        <v>4.8873299181496703</v>
      </c>
      <c r="H856" s="30">
        <v>4.9965255177495296</v>
      </c>
      <c r="I856" s="30">
        <v>2.1687861170006402</v>
      </c>
      <c r="J856" s="30">
        <v>0</v>
      </c>
      <c r="K856" s="30">
        <v>0</v>
      </c>
      <c r="L856" s="30">
        <v>0</v>
      </c>
      <c r="M856" s="30">
        <v>0</v>
      </c>
      <c r="N856" s="30">
        <f t="shared" si="13"/>
        <v>14.706538376050261</v>
      </c>
    </row>
    <row r="857" spans="1:14" x14ac:dyDescent="0.25">
      <c r="A857" s="28">
        <v>2279</v>
      </c>
      <c r="B857" s="28" t="s">
        <v>874</v>
      </c>
      <c r="C857" s="28">
        <v>10</v>
      </c>
      <c r="D857" s="28" t="s">
        <v>741</v>
      </c>
      <c r="E857" s="30">
        <v>12.23184595725</v>
      </c>
      <c r="F857" s="30">
        <v>3.7819925893504101</v>
      </c>
      <c r="G857" s="30">
        <v>0</v>
      </c>
      <c r="H857" s="30">
        <v>12.8785984100014</v>
      </c>
      <c r="I857" s="30">
        <v>3.3550075794992398</v>
      </c>
      <c r="J857" s="30">
        <v>1.01220565359995</v>
      </c>
      <c r="K857" s="30">
        <v>0</v>
      </c>
      <c r="L857" s="30">
        <v>0</v>
      </c>
      <c r="M857" s="30">
        <v>0</v>
      </c>
      <c r="N857" s="30">
        <f t="shared" si="13"/>
        <v>33.259650189700999</v>
      </c>
    </row>
    <row r="858" spans="1:14" x14ac:dyDescent="0.25">
      <c r="A858" s="28">
        <v>2280</v>
      </c>
      <c r="B858" s="28" t="s">
        <v>875</v>
      </c>
      <c r="C858" s="28">
        <v>10</v>
      </c>
      <c r="D858" s="28" t="s">
        <v>741</v>
      </c>
      <c r="E858" s="30">
        <v>34.9615394893992</v>
      </c>
      <c r="F858" s="30">
        <v>8.0674648347512594</v>
      </c>
      <c r="G858" s="30">
        <v>13.005106471549301</v>
      </c>
      <c r="H858" s="30">
        <v>21.117379031800301</v>
      </c>
      <c r="I858" s="30">
        <v>31.475022014551602</v>
      </c>
      <c r="J858" s="30">
        <v>9.2298770748490995</v>
      </c>
      <c r="K858" s="30">
        <v>13.891570197050401</v>
      </c>
      <c r="L858" s="30">
        <v>5.1060034200498601</v>
      </c>
      <c r="M858" s="30">
        <v>0</v>
      </c>
      <c r="N858" s="30">
        <f t="shared" si="13"/>
        <v>136.85396253400103</v>
      </c>
    </row>
    <row r="859" spans="1:14" x14ac:dyDescent="0.25">
      <c r="A859" s="28">
        <v>2281</v>
      </c>
      <c r="B859" s="28" t="s">
        <v>876</v>
      </c>
      <c r="C859" s="28">
        <v>10</v>
      </c>
      <c r="D859" s="28" t="s">
        <v>741</v>
      </c>
      <c r="E859" s="30">
        <v>55.286974628801801</v>
      </c>
      <c r="F859" s="30">
        <v>0</v>
      </c>
      <c r="G859" s="30">
        <v>0</v>
      </c>
      <c r="H859" s="30">
        <v>25.439077884253098</v>
      </c>
      <c r="I859" s="30">
        <v>2.4212870534988902</v>
      </c>
      <c r="J859" s="30">
        <v>1.7058165079004699</v>
      </c>
      <c r="K859" s="30">
        <v>0</v>
      </c>
      <c r="L859" s="30">
        <v>0</v>
      </c>
      <c r="M859" s="30">
        <v>0</v>
      </c>
      <c r="N859" s="30">
        <f t="shared" si="13"/>
        <v>84.853156074454247</v>
      </c>
    </row>
    <row r="860" spans="1:14" x14ac:dyDescent="0.25">
      <c r="A860" s="28">
        <v>2283</v>
      </c>
      <c r="B860" s="28" t="s">
        <v>877</v>
      </c>
      <c r="C860" s="28">
        <v>10</v>
      </c>
      <c r="D860" s="28" t="s">
        <v>741</v>
      </c>
      <c r="E860" s="30">
        <v>8.8124925003006194</v>
      </c>
      <c r="F860" s="30">
        <v>3.4117107827001401</v>
      </c>
      <c r="G860" s="30">
        <v>0.173448464699787</v>
      </c>
      <c r="H860" s="30">
        <v>1.9505818101002901</v>
      </c>
      <c r="I860" s="30">
        <v>0.62779480124988196</v>
      </c>
      <c r="J860" s="30">
        <v>0</v>
      </c>
      <c r="K860" s="30">
        <v>0</v>
      </c>
      <c r="L860" s="30">
        <v>0</v>
      </c>
      <c r="M860" s="30">
        <v>0</v>
      </c>
      <c r="N860" s="30">
        <f t="shared" si="13"/>
        <v>14.976028359050719</v>
      </c>
    </row>
    <row r="861" spans="1:14" x14ac:dyDescent="0.25">
      <c r="A861" s="28">
        <v>2291</v>
      </c>
      <c r="B861" s="28" t="s">
        <v>878</v>
      </c>
      <c r="C861" s="28">
        <v>10</v>
      </c>
      <c r="D861" s="28" t="s">
        <v>741</v>
      </c>
      <c r="E861" s="30">
        <v>22.6715796939</v>
      </c>
      <c r="F861" s="30">
        <v>7.29914065014946</v>
      </c>
      <c r="G861" s="30">
        <v>2.54664384945095</v>
      </c>
      <c r="H861" s="30">
        <v>3.0813571740496801</v>
      </c>
      <c r="I861" s="30">
        <v>4.8392271563004003</v>
      </c>
      <c r="J861" s="30">
        <v>0</v>
      </c>
      <c r="K861" s="30">
        <v>0</v>
      </c>
      <c r="L861" s="30">
        <v>0</v>
      </c>
      <c r="M861" s="30">
        <v>1.2061631504002199</v>
      </c>
      <c r="N861" s="30">
        <f t="shared" si="13"/>
        <v>41.644111674250716</v>
      </c>
    </row>
    <row r="862" spans="1:14" x14ac:dyDescent="0.25">
      <c r="A862" s="28">
        <v>2292</v>
      </c>
      <c r="B862" s="28" t="s">
        <v>879</v>
      </c>
      <c r="C862" s="28">
        <v>10</v>
      </c>
      <c r="D862" s="28" t="s">
        <v>741</v>
      </c>
      <c r="E862" s="30">
        <v>20.947245897850699</v>
      </c>
      <c r="F862" s="30">
        <v>0.96153659314991202</v>
      </c>
      <c r="G862" s="30">
        <v>3.3810611257994401</v>
      </c>
      <c r="H862" s="30">
        <v>1.45305532325008</v>
      </c>
      <c r="I862" s="30">
        <v>1.7477113455998301</v>
      </c>
      <c r="J862" s="30">
        <v>0</v>
      </c>
      <c r="K862" s="30">
        <v>0</v>
      </c>
      <c r="L862" s="30">
        <v>0</v>
      </c>
      <c r="M862" s="30">
        <v>0</v>
      </c>
      <c r="N862" s="30">
        <f t="shared" si="13"/>
        <v>28.490610285649961</v>
      </c>
    </row>
    <row r="863" spans="1:14" x14ac:dyDescent="0.25">
      <c r="A863" s="28">
        <v>2293</v>
      </c>
      <c r="B863" s="28" t="s">
        <v>880</v>
      </c>
      <c r="C863" s="28">
        <v>10</v>
      </c>
      <c r="D863" s="28" t="s">
        <v>741</v>
      </c>
      <c r="E863" s="30">
        <v>106.60133738370099</v>
      </c>
      <c r="F863" s="30">
        <v>54.226783681847103</v>
      </c>
      <c r="G863" s="30">
        <v>15.1944426177485</v>
      </c>
      <c r="H863" s="30">
        <v>9.4572396317002294</v>
      </c>
      <c r="I863" s="30">
        <v>23.017626202999502</v>
      </c>
      <c r="J863" s="30">
        <v>0.87210471130004796</v>
      </c>
      <c r="K863" s="30">
        <v>10.869678630799299</v>
      </c>
      <c r="L863" s="30">
        <v>0</v>
      </c>
      <c r="M863" s="30">
        <v>2.0968362517500498</v>
      </c>
      <c r="N863" s="30">
        <f t="shared" si="13"/>
        <v>222.33604911184574</v>
      </c>
    </row>
    <row r="864" spans="1:14" x14ac:dyDescent="0.25">
      <c r="A864" s="28">
        <v>2294</v>
      </c>
      <c r="B864" s="28" t="s">
        <v>881</v>
      </c>
      <c r="C864" s="28">
        <v>10</v>
      </c>
      <c r="D864" s="28" t="s">
        <v>741</v>
      </c>
      <c r="E864" s="30">
        <v>34.2180191373008</v>
      </c>
      <c r="F864" s="30">
        <v>3.1034770300508301</v>
      </c>
      <c r="G864" s="30">
        <v>7.1524818580487803</v>
      </c>
      <c r="H864" s="30">
        <v>3.1411478578496799</v>
      </c>
      <c r="I864" s="30">
        <v>7.5369035175007602</v>
      </c>
      <c r="J864" s="30">
        <v>0.68664305890023203</v>
      </c>
      <c r="K864" s="30">
        <v>0</v>
      </c>
      <c r="L864" s="30">
        <v>0</v>
      </c>
      <c r="M864" s="30">
        <v>0</v>
      </c>
      <c r="N864" s="30">
        <f t="shared" si="13"/>
        <v>55.838672459651086</v>
      </c>
    </row>
    <row r="865" spans="1:14" x14ac:dyDescent="0.25">
      <c r="A865" s="28">
        <v>2295</v>
      </c>
      <c r="B865" s="28" t="s">
        <v>882</v>
      </c>
      <c r="C865" s="28">
        <v>10</v>
      </c>
      <c r="D865" s="28" t="s">
        <v>741</v>
      </c>
      <c r="E865" s="30">
        <v>37.420779199702203</v>
      </c>
      <c r="F865" s="30">
        <v>35.318751686499901</v>
      </c>
      <c r="G865" s="30">
        <v>2.7980310186495601</v>
      </c>
      <c r="H865" s="30">
        <v>5.4541475114992402</v>
      </c>
      <c r="I865" s="30">
        <v>7.3654123808501701</v>
      </c>
      <c r="J865" s="30">
        <v>0</v>
      </c>
      <c r="K865" s="30">
        <v>0.72323004075001396</v>
      </c>
      <c r="L865" s="30">
        <v>0</v>
      </c>
      <c r="M865" s="30">
        <v>0</v>
      </c>
      <c r="N865" s="30">
        <f t="shared" si="13"/>
        <v>89.080351837951085</v>
      </c>
    </row>
    <row r="866" spans="1:14" x14ac:dyDescent="0.25">
      <c r="A866" s="28">
        <v>2296</v>
      </c>
      <c r="B866" s="28" t="s">
        <v>883</v>
      </c>
      <c r="C866" s="28">
        <v>10</v>
      </c>
      <c r="D866" s="28" t="s">
        <v>741</v>
      </c>
      <c r="E866" s="30">
        <v>16.041968666499699</v>
      </c>
      <c r="F866" s="30">
        <v>3.6021409320499198</v>
      </c>
      <c r="G866" s="30">
        <v>1.9711066878501899</v>
      </c>
      <c r="H866" s="30">
        <v>5.0929872807011298</v>
      </c>
      <c r="I866" s="30">
        <v>5.3727529505000904</v>
      </c>
      <c r="J866" s="30">
        <v>2.5632818133502799</v>
      </c>
      <c r="K866" s="30">
        <v>0</v>
      </c>
      <c r="L866" s="30">
        <v>0</v>
      </c>
      <c r="M866" s="30">
        <v>0.42760500994997103</v>
      </c>
      <c r="N866" s="30">
        <f t="shared" si="13"/>
        <v>35.071843340901282</v>
      </c>
    </row>
    <row r="867" spans="1:14" x14ac:dyDescent="0.25">
      <c r="A867" s="28">
        <v>2298</v>
      </c>
      <c r="B867" s="28" t="s">
        <v>884</v>
      </c>
      <c r="C867" s="28">
        <v>10</v>
      </c>
      <c r="D867" s="28" t="s">
        <v>741</v>
      </c>
      <c r="E867" s="30">
        <v>19.33215066755</v>
      </c>
      <c r="F867" s="30">
        <v>0</v>
      </c>
      <c r="G867" s="30">
        <v>11.6276684377524</v>
      </c>
      <c r="H867" s="30">
        <v>3.9900352008502802</v>
      </c>
      <c r="I867" s="30">
        <v>1.19788716735006</v>
      </c>
      <c r="J867" s="30">
        <v>0</v>
      </c>
      <c r="K867" s="30">
        <v>0</v>
      </c>
      <c r="L867" s="30">
        <v>0</v>
      </c>
      <c r="M867" s="30">
        <v>0</v>
      </c>
      <c r="N867" s="30">
        <f t="shared" si="13"/>
        <v>36.147741473502741</v>
      </c>
    </row>
    <row r="868" spans="1:14" x14ac:dyDescent="0.25">
      <c r="A868" s="28">
        <v>2299</v>
      </c>
      <c r="B868" s="28" t="s">
        <v>885</v>
      </c>
      <c r="C868" s="28">
        <v>10</v>
      </c>
      <c r="D868" s="28" t="s">
        <v>741</v>
      </c>
      <c r="E868" s="30">
        <v>43.702310605046797</v>
      </c>
      <c r="F868" s="30">
        <v>9.8739184298504092</v>
      </c>
      <c r="G868" s="30">
        <v>16.696729192897099</v>
      </c>
      <c r="H868" s="30">
        <v>7.6550961260002701</v>
      </c>
      <c r="I868" s="30">
        <v>24.175437732200098</v>
      </c>
      <c r="J868" s="30">
        <v>0.51907912085036001</v>
      </c>
      <c r="K868" s="30">
        <v>5.1719831200991502</v>
      </c>
      <c r="L868" s="30">
        <v>0</v>
      </c>
      <c r="M868" s="30">
        <v>0</v>
      </c>
      <c r="N868" s="30">
        <f t="shared" si="13"/>
        <v>107.79455432694419</v>
      </c>
    </row>
    <row r="869" spans="1:14" x14ac:dyDescent="0.25">
      <c r="A869" s="28">
        <v>2300</v>
      </c>
      <c r="B869" s="28" t="s">
        <v>886</v>
      </c>
      <c r="C869" s="28">
        <v>10</v>
      </c>
      <c r="D869" s="28" t="s">
        <v>741</v>
      </c>
      <c r="E869" s="30">
        <v>41.011645283849802</v>
      </c>
      <c r="F869" s="30">
        <v>6.5242904700990598</v>
      </c>
      <c r="G869" s="30">
        <v>0</v>
      </c>
      <c r="H869" s="30">
        <v>4.8956158508502696</v>
      </c>
      <c r="I869" s="30">
        <v>4.8507064658497399</v>
      </c>
      <c r="J869" s="30">
        <v>0</v>
      </c>
      <c r="K869" s="30">
        <v>0</v>
      </c>
      <c r="L869" s="30">
        <v>0</v>
      </c>
      <c r="M869" s="30">
        <v>0</v>
      </c>
      <c r="N869" s="30">
        <f t="shared" si="13"/>
        <v>57.282258070648872</v>
      </c>
    </row>
    <row r="870" spans="1:14" x14ac:dyDescent="0.25">
      <c r="A870" s="28">
        <v>2301</v>
      </c>
      <c r="B870" s="28" t="s">
        <v>887</v>
      </c>
      <c r="C870" s="28">
        <v>10</v>
      </c>
      <c r="D870" s="28" t="s">
        <v>741</v>
      </c>
      <c r="E870" s="30">
        <v>22.362161038200799</v>
      </c>
      <c r="F870" s="30">
        <v>1.8168315477503301</v>
      </c>
      <c r="G870" s="30">
        <v>1.94723111430035</v>
      </c>
      <c r="H870" s="30">
        <v>3.2648269715503799</v>
      </c>
      <c r="I870" s="30">
        <v>3.8280852337493201</v>
      </c>
      <c r="J870" s="30">
        <v>0</v>
      </c>
      <c r="K870" s="30">
        <v>0</v>
      </c>
      <c r="L870" s="30">
        <v>0</v>
      </c>
      <c r="M870" s="30">
        <v>0</v>
      </c>
      <c r="N870" s="30">
        <f t="shared" si="13"/>
        <v>33.219135905551184</v>
      </c>
    </row>
    <row r="871" spans="1:14" x14ac:dyDescent="0.25">
      <c r="A871" s="28">
        <v>2302</v>
      </c>
      <c r="B871" s="28" t="s">
        <v>888</v>
      </c>
      <c r="C871" s="28">
        <v>10</v>
      </c>
      <c r="D871" s="28" t="s">
        <v>741</v>
      </c>
      <c r="E871" s="30">
        <v>30.196335386401</v>
      </c>
      <c r="F871" s="30">
        <v>6.58332150880043</v>
      </c>
      <c r="G871" s="30">
        <v>2.9500796094006398</v>
      </c>
      <c r="H871" s="30">
        <v>5.7787400152003601</v>
      </c>
      <c r="I871" s="30">
        <v>7.55901036195021</v>
      </c>
      <c r="J871" s="30">
        <v>0</v>
      </c>
      <c r="K871" s="30">
        <v>0</v>
      </c>
      <c r="L871" s="30">
        <v>0</v>
      </c>
      <c r="M871" s="30">
        <v>0</v>
      </c>
      <c r="N871" s="30">
        <f t="shared" si="13"/>
        <v>53.067486881752636</v>
      </c>
    </row>
    <row r="872" spans="1:14" x14ac:dyDescent="0.25">
      <c r="A872" s="28">
        <v>2303</v>
      </c>
      <c r="B872" s="28" t="s">
        <v>889</v>
      </c>
      <c r="C872" s="28">
        <v>10</v>
      </c>
      <c r="D872" s="28" t="s">
        <v>741</v>
      </c>
      <c r="E872" s="30">
        <v>23.502325269703601</v>
      </c>
      <c r="F872" s="30">
        <v>2.3103850523509601</v>
      </c>
      <c r="G872" s="30">
        <v>0</v>
      </c>
      <c r="H872" s="30">
        <v>5.6022634143001904</v>
      </c>
      <c r="I872" s="30">
        <v>2.2643342004500799</v>
      </c>
      <c r="J872" s="30">
        <v>0</v>
      </c>
      <c r="K872" s="30">
        <v>0</v>
      </c>
      <c r="L872" s="30">
        <v>0</v>
      </c>
      <c r="M872" s="30">
        <v>0</v>
      </c>
      <c r="N872" s="30">
        <f t="shared" si="13"/>
        <v>33.679307936804832</v>
      </c>
    </row>
    <row r="873" spans="1:14" x14ac:dyDescent="0.25">
      <c r="A873" s="28">
        <v>2304</v>
      </c>
      <c r="B873" s="28" t="s">
        <v>890</v>
      </c>
      <c r="C873" s="28">
        <v>10</v>
      </c>
      <c r="D873" s="28" t="s">
        <v>741</v>
      </c>
      <c r="E873" s="30">
        <v>15.6769661280505</v>
      </c>
      <c r="F873" s="30">
        <v>6.9119952850485999</v>
      </c>
      <c r="G873" s="30">
        <v>5.6577594060502703</v>
      </c>
      <c r="H873" s="30">
        <v>1.70443252605017</v>
      </c>
      <c r="I873" s="30">
        <v>3.3540865836009499</v>
      </c>
      <c r="J873" s="30">
        <v>0</v>
      </c>
      <c r="K873" s="30">
        <v>0</v>
      </c>
      <c r="L873" s="30">
        <v>0</v>
      </c>
      <c r="M873" s="30">
        <v>0</v>
      </c>
      <c r="N873" s="30">
        <f t="shared" si="13"/>
        <v>33.305239928800489</v>
      </c>
    </row>
    <row r="874" spans="1:14" x14ac:dyDescent="0.25">
      <c r="A874" s="28">
        <v>2305</v>
      </c>
      <c r="B874" s="28" t="s">
        <v>891</v>
      </c>
      <c r="C874" s="28">
        <v>10</v>
      </c>
      <c r="D874" s="28" t="s">
        <v>741</v>
      </c>
      <c r="E874" s="30">
        <v>48.129784459050001</v>
      </c>
      <c r="F874" s="30">
        <v>22.497057116650499</v>
      </c>
      <c r="G874" s="30">
        <v>33.794517582551201</v>
      </c>
      <c r="H874" s="30">
        <v>7.6266298710501603</v>
      </c>
      <c r="I874" s="30">
        <v>13.0634115496995</v>
      </c>
      <c r="J874" s="30">
        <v>0.79546235919994801</v>
      </c>
      <c r="K874" s="30">
        <v>0</v>
      </c>
      <c r="L874" s="30">
        <v>0</v>
      </c>
      <c r="M874" s="30">
        <v>0</v>
      </c>
      <c r="N874" s="30">
        <f t="shared" si="13"/>
        <v>125.9068629382013</v>
      </c>
    </row>
    <row r="875" spans="1:14" x14ac:dyDescent="0.25">
      <c r="A875" s="28">
        <v>2306</v>
      </c>
      <c r="B875" s="28" t="s">
        <v>892</v>
      </c>
      <c r="C875" s="28">
        <v>10</v>
      </c>
      <c r="D875" s="28" t="s">
        <v>741</v>
      </c>
      <c r="E875" s="30">
        <v>51.5107967187448</v>
      </c>
      <c r="F875" s="30">
        <v>14.5064592527497</v>
      </c>
      <c r="G875" s="30">
        <v>12.8798455234506</v>
      </c>
      <c r="H875" s="30">
        <v>9.8143734271487695</v>
      </c>
      <c r="I875" s="30">
        <v>12.0473195981992</v>
      </c>
      <c r="J875" s="30">
        <v>3.2553864501504202</v>
      </c>
      <c r="K875" s="30">
        <v>0</v>
      </c>
      <c r="L875" s="30">
        <v>0</v>
      </c>
      <c r="M875" s="30">
        <v>0</v>
      </c>
      <c r="N875" s="30">
        <f t="shared" si="13"/>
        <v>104.01418097044349</v>
      </c>
    </row>
    <row r="876" spans="1:14" x14ac:dyDescent="0.25">
      <c r="A876" s="28">
        <v>2307</v>
      </c>
      <c r="B876" s="28" t="s">
        <v>893</v>
      </c>
      <c r="C876" s="28">
        <v>10</v>
      </c>
      <c r="D876" s="28" t="s">
        <v>741</v>
      </c>
      <c r="E876" s="30">
        <v>26.654895762098199</v>
      </c>
      <c r="F876" s="30">
        <v>4.7103972000002097</v>
      </c>
      <c r="G876" s="30">
        <v>8.5827742900506596</v>
      </c>
      <c r="H876" s="30">
        <v>1.7404335195996199</v>
      </c>
      <c r="I876" s="30">
        <v>1.3614818561003901</v>
      </c>
      <c r="J876" s="30">
        <v>1.39082440709974</v>
      </c>
      <c r="K876" s="30">
        <v>0</v>
      </c>
      <c r="L876" s="30">
        <v>0</v>
      </c>
      <c r="M876" s="30">
        <v>0</v>
      </c>
      <c r="N876" s="30">
        <f t="shared" si="13"/>
        <v>44.440807034948818</v>
      </c>
    </row>
    <row r="877" spans="1:14" x14ac:dyDescent="0.25">
      <c r="A877" s="28">
        <v>2308</v>
      </c>
      <c r="B877" s="28" t="s">
        <v>894</v>
      </c>
      <c r="C877" s="28">
        <v>10</v>
      </c>
      <c r="D877" s="28" t="s">
        <v>741</v>
      </c>
      <c r="E877" s="30">
        <v>30.347738160500001</v>
      </c>
      <c r="F877" s="30">
        <v>2.7848357731996298</v>
      </c>
      <c r="G877" s="30">
        <v>2.7128961751994498</v>
      </c>
      <c r="H877" s="30">
        <v>4.1891617803502603</v>
      </c>
      <c r="I877" s="30">
        <v>6.9349222994505597</v>
      </c>
      <c r="J877" s="30">
        <v>1.5182338843499701</v>
      </c>
      <c r="K877" s="30">
        <v>0</v>
      </c>
      <c r="L877" s="30">
        <v>0</v>
      </c>
      <c r="M877" s="30">
        <v>3.2722113244998199</v>
      </c>
      <c r="N877" s="30">
        <f t="shared" si="13"/>
        <v>51.759999397549691</v>
      </c>
    </row>
    <row r="878" spans="1:14" x14ac:dyDescent="0.25">
      <c r="A878" s="28">
        <v>2309</v>
      </c>
      <c r="B878" s="28" t="s">
        <v>895</v>
      </c>
      <c r="C878" s="28">
        <v>10</v>
      </c>
      <c r="D878" s="28" t="s">
        <v>741</v>
      </c>
      <c r="E878" s="30">
        <v>64.761769784648706</v>
      </c>
      <c r="F878" s="30">
        <v>21.154538141048999</v>
      </c>
      <c r="G878" s="30">
        <v>4.3042282872503304</v>
      </c>
      <c r="H878" s="30">
        <v>10.357419116150099</v>
      </c>
      <c r="I878" s="30">
        <v>13.665195141201799</v>
      </c>
      <c r="J878" s="30">
        <v>0.68433494575007203</v>
      </c>
      <c r="K878" s="30">
        <v>0</v>
      </c>
      <c r="L878" s="30">
        <v>0</v>
      </c>
      <c r="M878" s="30">
        <v>0</v>
      </c>
      <c r="N878" s="30">
        <f t="shared" si="13"/>
        <v>114.92748541604999</v>
      </c>
    </row>
    <row r="879" spans="1:14" x14ac:dyDescent="0.25">
      <c r="A879" s="28">
        <v>2310</v>
      </c>
      <c r="B879" s="28" t="s">
        <v>896</v>
      </c>
      <c r="C879" s="28">
        <v>10</v>
      </c>
      <c r="D879" s="28" t="s">
        <v>741</v>
      </c>
      <c r="E879" s="30">
        <v>2.78610370495021</v>
      </c>
      <c r="F879" s="30">
        <v>1.1495691411501801</v>
      </c>
      <c r="G879" s="30">
        <v>5.2737873241998798</v>
      </c>
      <c r="H879" s="30">
        <v>0</v>
      </c>
      <c r="I879" s="30">
        <v>0</v>
      </c>
      <c r="J879" s="30">
        <v>0</v>
      </c>
      <c r="K879" s="30">
        <v>0</v>
      </c>
      <c r="L879" s="30">
        <v>0</v>
      </c>
      <c r="M879" s="30">
        <v>0</v>
      </c>
      <c r="N879" s="30">
        <f t="shared" si="13"/>
        <v>9.2094601703002699</v>
      </c>
    </row>
    <row r="880" spans="1:14" x14ac:dyDescent="0.25">
      <c r="A880" s="28">
        <v>2321</v>
      </c>
      <c r="B880" s="28" t="s">
        <v>897</v>
      </c>
      <c r="C880" s="28">
        <v>10</v>
      </c>
      <c r="D880" s="28" t="s">
        <v>741</v>
      </c>
      <c r="E880" s="30">
        <v>61.476240826653402</v>
      </c>
      <c r="F880" s="30">
        <v>6.8223994484497901</v>
      </c>
      <c r="G880" s="30">
        <v>4.1324289083496</v>
      </c>
      <c r="H880" s="30">
        <v>12.0892454608015</v>
      </c>
      <c r="I880" s="30">
        <v>8.0232280994007592</v>
      </c>
      <c r="J880" s="30">
        <v>0</v>
      </c>
      <c r="K880" s="30">
        <v>1.6434293416500201</v>
      </c>
      <c r="L880" s="30">
        <v>0</v>
      </c>
      <c r="M880" s="30">
        <v>0</v>
      </c>
      <c r="N880" s="30">
        <f t="shared" si="13"/>
        <v>94.186972085305058</v>
      </c>
    </row>
    <row r="881" spans="1:14" x14ac:dyDescent="0.25">
      <c r="A881" s="28">
        <v>2323</v>
      </c>
      <c r="B881" s="28" t="s">
        <v>898</v>
      </c>
      <c r="C881" s="28">
        <v>10</v>
      </c>
      <c r="D881" s="28" t="s">
        <v>741</v>
      </c>
      <c r="E881" s="30">
        <v>23.606521882498399</v>
      </c>
      <c r="F881" s="30">
        <v>7.4908045557485901</v>
      </c>
      <c r="G881" s="30">
        <v>2.0742670921999502</v>
      </c>
      <c r="H881" s="30">
        <v>4.8686007324000498</v>
      </c>
      <c r="I881" s="30">
        <v>3.6411931206000001</v>
      </c>
      <c r="J881" s="30">
        <v>0.17152796479990401</v>
      </c>
      <c r="K881" s="30">
        <v>0</v>
      </c>
      <c r="L881" s="30">
        <v>0</v>
      </c>
      <c r="M881" s="30">
        <v>0</v>
      </c>
      <c r="N881" s="30">
        <f t="shared" si="13"/>
        <v>41.852915348246896</v>
      </c>
    </row>
    <row r="882" spans="1:14" x14ac:dyDescent="0.25">
      <c r="A882" s="28">
        <v>2325</v>
      </c>
      <c r="B882" s="28" t="s">
        <v>899</v>
      </c>
      <c r="C882" s="28">
        <v>10</v>
      </c>
      <c r="D882" s="28" t="s">
        <v>741</v>
      </c>
      <c r="E882" s="30">
        <v>131.08922180180201</v>
      </c>
      <c r="F882" s="30">
        <v>41.044895939548503</v>
      </c>
      <c r="G882" s="30">
        <v>0</v>
      </c>
      <c r="H882" s="30">
        <v>58.746127753751502</v>
      </c>
      <c r="I882" s="30">
        <v>31.2700650912995</v>
      </c>
      <c r="J882" s="30">
        <v>0.33470595364952499</v>
      </c>
      <c r="K882" s="30">
        <v>5.0979903805514999</v>
      </c>
      <c r="L882" s="30">
        <v>0</v>
      </c>
      <c r="M882" s="30">
        <v>0</v>
      </c>
      <c r="N882" s="30">
        <f t="shared" si="13"/>
        <v>267.58300692060249</v>
      </c>
    </row>
    <row r="883" spans="1:14" x14ac:dyDescent="0.25">
      <c r="A883" s="28">
        <v>2328</v>
      </c>
      <c r="B883" s="28" t="s">
        <v>900</v>
      </c>
      <c r="C883" s="28">
        <v>10</v>
      </c>
      <c r="D883" s="28" t="s">
        <v>741</v>
      </c>
      <c r="E883" s="30">
        <v>24.3408375630001</v>
      </c>
      <c r="F883" s="30">
        <v>11.8881520420997</v>
      </c>
      <c r="G883" s="30">
        <v>0.904153584849689</v>
      </c>
      <c r="H883" s="30">
        <v>2.14265586744943</v>
      </c>
      <c r="I883" s="30">
        <v>1.82087696789981</v>
      </c>
      <c r="J883" s="30">
        <v>0.34009877724998699</v>
      </c>
      <c r="K883" s="30">
        <v>0</v>
      </c>
      <c r="L883" s="30">
        <v>0</v>
      </c>
      <c r="M883" s="30">
        <v>0</v>
      </c>
      <c r="N883" s="30">
        <f t="shared" si="13"/>
        <v>41.436774802548705</v>
      </c>
    </row>
    <row r="884" spans="1:14" x14ac:dyDescent="0.25">
      <c r="A884" s="28">
        <v>2333</v>
      </c>
      <c r="B884" s="28" t="s">
        <v>901</v>
      </c>
      <c r="C884" s="28">
        <v>10</v>
      </c>
      <c r="D884" s="28" t="s">
        <v>741</v>
      </c>
      <c r="E884" s="30">
        <v>21.625075256449399</v>
      </c>
      <c r="F884" s="30">
        <v>1.8788655548000901</v>
      </c>
      <c r="G884" s="30">
        <v>0.41603989370005701</v>
      </c>
      <c r="H884" s="30">
        <v>6.0434578869499402</v>
      </c>
      <c r="I884" s="30">
        <v>2.4718334017496999</v>
      </c>
      <c r="J884" s="30">
        <v>1.4866546949497299</v>
      </c>
      <c r="K884" s="30">
        <v>0</v>
      </c>
      <c r="L884" s="30">
        <v>0</v>
      </c>
      <c r="M884" s="30">
        <v>0</v>
      </c>
      <c r="N884" s="30">
        <f t="shared" si="13"/>
        <v>33.921926688598916</v>
      </c>
    </row>
    <row r="885" spans="1:14" x14ac:dyDescent="0.25">
      <c r="A885" s="28">
        <v>2335</v>
      </c>
      <c r="B885" s="28" t="s">
        <v>902</v>
      </c>
      <c r="C885" s="28">
        <v>10</v>
      </c>
      <c r="D885" s="28" t="s">
        <v>741</v>
      </c>
      <c r="E885" s="30">
        <v>11.7758434618008</v>
      </c>
      <c r="F885" s="30">
        <v>0</v>
      </c>
      <c r="G885" s="30">
        <v>0</v>
      </c>
      <c r="H885" s="30">
        <v>11.950754214400099</v>
      </c>
      <c r="I885" s="30">
        <v>1.6917895133500001</v>
      </c>
      <c r="J885" s="30">
        <v>0.23228547304986899</v>
      </c>
      <c r="K885" s="30">
        <v>0</v>
      </c>
      <c r="L885" s="30">
        <v>0</v>
      </c>
      <c r="M885" s="30">
        <v>0</v>
      </c>
      <c r="N885" s="30">
        <f t="shared" si="13"/>
        <v>25.650672662600769</v>
      </c>
    </row>
    <row r="886" spans="1:14" x14ac:dyDescent="0.25">
      <c r="A886" s="28">
        <v>2336</v>
      </c>
      <c r="B886" s="28" t="s">
        <v>903</v>
      </c>
      <c r="C886" s="28">
        <v>10</v>
      </c>
      <c r="D886" s="28" t="s">
        <v>741</v>
      </c>
      <c r="E886" s="30">
        <v>20.577601134350498</v>
      </c>
      <c r="F886" s="30">
        <v>11.126245852148401</v>
      </c>
      <c r="G886" s="30">
        <v>0</v>
      </c>
      <c r="H886" s="30">
        <v>21.232396405550201</v>
      </c>
      <c r="I886" s="30">
        <v>5.8142927183506199</v>
      </c>
      <c r="J886" s="30">
        <v>1.64479101149971</v>
      </c>
      <c r="K886" s="30">
        <v>0</v>
      </c>
      <c r="L886" s="30">
        <v>0</v>
      </c>
      <c r="M886" s="30">
        <v>0</v>
      </c>
      <c r="N886" s="30">
        <f t="shared" si="13"/>
        <v>60.395327121899435</v>
      </c>
    </row>
    <row r="887" spans="1:14" x14ac:dyDescent="0.25">
      <c r="A887" s="28">
        <v>2337</v>
      </c>
      <c r="B887" s="28" t="s">
        <v>904</v>
      </c>
      <c r="C887" s="28">
        <v>10</v>
      </c>
      <c r="D887" s="28" t="s">
        <v>741</v>
      </c>
      <c r="E887" s="30">
        <v>14.548832086599701</v>
      </c>
      <c r="F887" s="30">
        <v>0.715541495149425</v>
      </c>
      <c r="G887" s="30">
        <v>0</v>
      </c>
      <c r="H887" s="30">
        <v>15.1905405170015</v>
      </c>
      <c r="I887" s="30">
        <v>2.7786797503991099</v>
      </c>
      <c r="J887" s="30">
        <v>0</v>
      </c>
      <c r="K887" s="30">
        <v>0</v>
      </c>
      <c r="L887" s="30">
        <v>0</v>
      </c>
      <c r="M887" s="30">
        <v>0</v>
      </c>
      <c r="N887" s="30">
        <f t="shared" si="13"/>
        <v>33.233593849149734</v>
      </c>
    </row>
    <row r="888" spans="1:14" x14ac:dyDescent="0.25">
      <c r="A888" s="28">
        <v>2338</v>
      </c>
      <c r="B888" s="28" t="s">
        <v>905</v>
      </c>
      <c r="C888" s="28">
        <v>10</v>
      </c>
      <c r="D888" s="28" t="s">
        <v>741</v>
      </c>
      <c r="E888" s="30">
        <v>19.705585975301599</v>
      </c>
      <c r="F888" s="30">
        <v>1.94527858424971</v>
      </c>
      <c r="G888" s="30">
        <v>2.4740724386008401</v>
      </c>
      <c r="H888" s="30">
        <v>8.3722906518013005</v>
      </c>
      <c r="I888" s="30">
        <v>2.7529389526989001</v>
      </c>
      <c r="J888" s="30">
        <v>0.22128208400009899</v>
      </c>
      <c r="K888" s="30">
        <v>0</v>
      </c>
      <c r="L888" s="30">
        <v>0</v>
      </c>
      <c r="M888" s="30">
        <v>0.48848320984998</v>
      </c>
      <c r="N888" s="30">
        <f t="shared" si="13"/>
        <v>35.959931896502425</v>
      </c>
    </row>
    <row r="889" spans="1:14" x14ac:dyDescent="0.25">
      <c r="A889" s="28">
        <v>2401</v>
      </c>
      <c r="B889" s="28" t="s">
        <v>906</v>
      </c>
      <c r="C889" s="28">
        <v>11</v>
      </c>
      <c r="D889" s="28" t="s">
        <v>907</v>
      </c>
      <c r="E889" s="30">
        <v>48.4459068222422</v>
      </c>
      <c r="F889" s="30">
        <v>46.044460081963102</v>
      </c>
      <c r="G889" s="30">
        <v>0.43930719287231501</v>
      </c>
      <c r="H889" s="30">
        <v>12.332710497846101</v>
      </c>
      <c r="I889" s="30">
        <v>12.276035371747399</v>
      </c>
      <c r="J889" s="30">
        <v>0.39426788741758001</v>
      </c>
      <c r="K889" s="30">
        <v>0</v>
      </c>
      <c r="L889" s="30">
        <v>5.2355962837174097</v>
      </c>
      <c r="M889" s="30">
        <v>5.0659478303425001</v>
      </c>
      <c r="N889" s="30">
        <f t="shared" si="13"/>
        <v>130.23423196814863</v>
      </c>
    </row>
    <row r="890" spans="1:14" x14ac:dyDescent="0.25">
      <c r="A890" s="28">
        <v>2402</v>
      </c>
      <c r="B890" s="28" t="s">
        <v>908</v>
      </c>
      <c r="C890" s="28">
        <v>11</v>
      </c>
      <c r="D890" s="28" t="s">
        <v>907</v>
      </c>
      <c r="E890" s="30">
        <v>32.401682189767897</v>
      </c>
      <c r="F890" s="30">
        <v>53.405946114716599</v>
      </c>
      <c r="G890" s="30">
        <v>0</v>
      </c>
      <c r="H890" s="30">
        <v>7.4189522369123004</v>
      </c>
      <c r="I890" s="30">
        <v>5.8952094698242199</v>
      </c>
      <c r="J890" s="30">
        <v>0.46696242899710899</v>
      </c>
      <c r="K890" s="30">
        <v>0</v>
      </c>
      <c r="L890" s="30">
        <v>0</v>
      </c>
      <c r="M890" s="30">
        <v>0</v>
      </c>
      <c r="N890" s="30">
        <f t="shared" si="13"/>
        <v>99.58875244021813</v>
      </c>
    </row>
    <row r="891" spans="1:14" x14ac:dyDescent="0.25">
      <c r="A891" s="28">
        <v>2403</v>
      </c>
      <c r="B891" s="28" t="s">
        <v>909</v>
      </c>
      <c r="C891" s="28">
        <v>11</v>
      </c>
      <c r="D891" s="28" t="s">
        <v>907</v>
      </c>
      <c r="E891" s="30">
        <v>46.4952730473644</v>
      </c>
      <c r="F891" s="30">
        <v>8.3513255183596495</v>
      </c>
      <c r="G891" s="30">
        <v>0.16413189414991899</v>
      </c>
      <c r="H891" s="30">
        <v>8.7482980158245507</v>
      </c>
      <c r="I891" s="30">
        <v>3.4976169261625101</v>
      </c>
      <c r="J891" s="30">
        <v>0.52948885146993696</v>
      </c>
      <c r="K891" s="30">
        <v>0</v>
      </c>
      <c r="L891" s="30">
        <v>0</v>
      </c>
      <c r="M891" s="30">
        <v>0</v>
      </c>
      <c r="N891" s="30">
        <f t="shared" si="13"/>
        <v>67.786134253330971</v>
      </c>
    </row>
    <row r="892" spans="1:14" x14ac:dyDescent="0.25">
      <c r="A892" s="28">
        <v>2404</v>
      </c>
      <c r="B892" s="28" t="s">
        <v>910</v>
      </c>
      <c r="C892" s="28">
        <v>11</v>
      </c>
      <c r="D892" s="28" t="s">
        <v>907</v>
      </c>
      <c r="E892" s="30">
        <v>39.551068864015903</v>
      </c>
      <c r="F892" s="30">
        <v>39.123875940810798</v>
      </c>
      <c r="G892" s="30">
        <v>2.61757722660015</v>
      </c>
      <c r="H892" s="30">
        <v>13.179258032765301</v>
      </c>
      <c r="I892" s="30">
        <v>6.3673352170310897</v>
      </c>
      <c r="J892" s="30">
        <v>0.341887049612353</v>
      </c>
      <c r="K892" s="30">
        <v>0</v>
      </c>
      <c r="L892" s="30">
        <v>0</v>
      </c>
      <c r="M892" s="30">
        <v>6.42399353808712</v>
      </c>
      <c r="N892" s="30">
        <f t="shared" si="13"/>
        <v>107.60499586892271</v>
      </c>
    </row>
    <row r="893" spans="1:14" x14ac:dyDescent="0.25">
      <c r="A893" s="28">
        <v>2405</v>
      </c>
      <c r="B893" s="28" t="s">
        <v>911</v>
      </c>
      <c r="C893" s="28">
        <v>11</v>
      </c>
      <c r="D893" s="28" t="s">
        <v>907</v>
      </c>
      <c r="E893" s="30">
        <v>23.3842687030875</v>
      </c>
      <c r="F893" s="30">
        <v>5.49664047071614</v>
      </c>
      <c r="G893" s="30">
        <v>0.81964731359243503</v>
      </c>
      <c r="H893" s="30">
        <v>4.7893799850567396</v>
      </c>
      <c r="I893" s="30">
        <v>3.0123184587697298</v>
      </c>
      <c r="J893" s="30">
        <v>0</v>
      </c>
      <c r="K893" s="30">
        <v>0</v>
      </c>
      <c r="L893" s="30">
        <v>0</v>
      </c>
      <c r="M893" s="30">
        <v>0</v>
      </c>
      <c r="N893" s="30">
        <f t="shared" si="13"/>
        <v>37.502254931222538</v>
      </c>
    </row>
    <row r="894" spans="1:14" x14ac:dyDescent="0.25">
      <c r="A894" s="28">
        <v>2406</v>
      </c>
      <c r="B894" s="28" t="s">
        <v>912</v>
      </c>
      <c r="C894" s="28">
        <v>11</v>
      </c>
      <c r="D894" s="28" t="s">
        <v>907</v>
      </c>
      <c r="E894" s="30">
        <v>42.2120622162047</v>
      </c>
      <c r="F894" s="30">
        <v>28.466452504218399</v>
      </c>
      <c r="G894" s="30">
        <v>0.45539506997964102</v>
      </c>
      <c r="H894" s="30">
        <v>10.258129068276</v>
      </c>
      <c r="I894" s="30">
        <v>5.9611738334192799</v>
      </c>
      <c r="J894" s="30">
        <v>0</v>
      </c>
      <c r="K894" s="30">
        <v>0</v>
      </c>
      <c r="L894" s="30">
        <v>0</v>
      </c>
      <c r="M894" s="30">
        <v>0</v>
      </c>
      <c r="N894" s="30">
        <f t="shared" si="13"/>
        <v>87.353212692098026</v>
      </c>
    </row>
    <row r="895" spans="1:14" x14ac:dyDescent="0.25">
      <c r="A895" s="28">
        <v>2407</v>
      </c>
      <c r="B895" s="28" t="s">
        <v>913</v>
      </c>
      <c r="C895" s="28">
        <v>11</v>
      </c>
      <c r="D895" s="28" t="s">
        <v>907</v>
      </c>
      <c r="E895" s="30">
        <v>80.047833506298502</v>
      </c>
      <c r="F895" s="30">
        <v>88.475806480783206</v>
      </c>
      <c r="G895" s="30">
        <v>0</v>
      </c>
      <c r="H895" s="30">
        <v>26.328957724963701</v>
      </c>
      <c r="I895" s="30">
        <v>16.105161886348</v>
      </c>
      <c r="J895" s="30">
        <v>0</v>
      </c>
      <c r="K895" s="30">
        <v>0</v>
      </c>
      <c r="L895" s="30">
        <v>0</v>
      </c>
      <c r="M895" s="30">
        <v>7.1259001238512996</v>
      </c>
      <c r="N895" s="30">
        <f t="shared" si="13"/>
        <v>218.0836597222447</v>
      </c>
    </row>
    <row r="896" spans="1:14" x14ac:dyDescent="0.25">
      <c r="A896" s="28">
        <v>2408</v>
      </c>
      <c r="B896" s="28" t="s">
        <v>914</v>
      </c>
      <c r="C896" s="28">
        <v>11</v>
      </c>
      <c r="D896" s="28" t="s">
        <v>907</v>
      </c>
      <c r="E896" s="30">
        <v>57.730608360781297</v>
      </c>
      <c r="F896" s="30">
        <v>14.8200351278154</v>
      </c>
      <c r="G896" s="30">
        <v>0</v>
      </c>
      <c r="H896" s="30">
        <v>10.707833963631799</v>
      </c>
      <c r="I896" s="30">
        <v>6.7982284120031196</v>
      </c>
      <c r="J896" s="30">
        <v>0</v>
      </c>
      <c r="K896" s="30">
        <v>0</v>
      </c>
      <c r="L896" s="30">
        <v>0</v>
      </c>
      <c r="M896" s="30">
        <v>0.187155312974981</v>
      </c>
      <c r="N896" s="30">
        <f t="shared" si="13"/>
        <v>90.243861177206597</v>
      </c>
    </row>
    <row r="897" spans="1:14" x14ac:dyDescent="0.25">
      <c r="A897" s="28">
        <v>2421</v>
      </c>
      <c r="B897" s="28" t="s">
        <v>915</v>
      </c>
      <c r="C897" s="28">
        <v>11</v>
      </c>
      <c r="D897" s="28" t="s">
        <v>907</v>
      </c>
      <c r="E897" s="30">
        <v>16.045818400137101</v>
      </c>
      <c r="F897" s="30">
        <v>3.5710227476501002</v>
      </c>
      <c r="G897" s="30">
        <v>1.3861467197244699</v>
      </c>
      <c r="H897" s="30">
        <v>2.6935709530255099</v>
      </c>
      <c r="I897" s="30">
        <v>2.0216139332721199</v>
      </c>
      <c r="J897" s="30">
        <v>0</v>
      </c>
      <c r="K897" s="30">
        <v>0</v>
      </c>
      <c r="L897" s="30">
        <v>0</v>
      </c>
      <c r="M897" s="30">
        <v>0</v>
      </c>
      <c r="N897" s="30">
        <f t="shared" si="13"/>
        <v>25.718172753809302</v>
      </c>
    </row>
    <row r="898" spans="1:14" x14ac:dyDescent="0.25">
      <c r="A898" s="28">
        <v>2422</v>
      </c>
      <c r="B898" s="28" t="s">
        <v>916</v>
      </c>
      <c r="C898" s="28">
        <v>11</v>
      </c>
      <c r="D898" s="28" t="s">
        <v>907</v>
      </c>
      <c r="E898" s="30">
        <v>111.437008330849</v>
      </c>
      <c r="F898" s="30">
        <v>45.754993856298697</v>
      </c>
      <c r="G898" s="30">
        <v>0.78591732180273099</v>
      </c>
      <c r="H898" s="30">
        <v>21.419034619302401</v>
      </c>
      <c r="I898" s="30">
        <v>25.460744044181101</v>
      </c>
      <c r="J898" s="30">
        <v>0</v>
      </c>
      <c r="K898" s="30">
        <v>0</v>
      </c>
      <c r="L898" s="30">
        <v>0</v>
      </c>
      <c r="M898" s="30">
        <v>0</v>
      </c>
      <c r="N898" s="30">
        <f t="shared" si="13"/>
        <v>204.85769817243394</v>
      </c>
    </row>
    <row r="899" spans="1:14" x14ac:dyDescent="0.25">
      <c r="A899" s="28">
        <v>2423</v>
      </c>
      <c r="B899" s="28" t="s">
        <v>917</v>
      </c>
      <c r="C899" s="28">
        <v>11</v>
      </c>
      <c r="D899" s="28" t="s">
        <v>907</v>
      </c>
      <c r="E899" s="30">
        <v>0.66601564489276299</v>
      </c>
      <c r="F899" s="30">
        <v>0.15866160452247599</v>
      </c>
      <c r="G899" s="30">
        <v>0</v>
      </c>
      <c r="H899" s="30">
        <v>1.0063487670325799</v>
      </c>
      <c r="I899" s="30">
        <v>0.25667345482761</v>
      </c>
      <c r="J899" s="30">
        <v>0</v>
      </c>
      <c r="K899" s="30">
        <v>0</v>
      </c>
      <c r="L899" s="30">
        <v>0</v>
      </c>
      <c r="M899" s="30">
        <v>0</v>
      </c>
      <c r="N899" s="30">
        <f t="shared" ref="N899:N962" si="14">SUM(E899:M899)</f>
        <v>2.0876994712754291</v>
      </c>
    </row>
    <row r="900" spans="1:14" x14ac:dyDescent="0.25">
      <c r="A900" s="28">
        <v>2424</v>
      </c>
      <c r="B900" s="28" t="s">
        <v>918</v>
      </c>
      <c r="C900" s="28">
        <v>11</v>
      </c>
      <c r="D900" s="28" t="s">
        <v>907</v>
      </c>
      <c r="E900" s="30">
        <v>13.711060482972499</v>
      </c>
      <c r="F900" s="30">
        <v>2.23130065828764</v>
      </c>
      <c r="G900" s="30">
        <v>0</v>
      </c>
      <c r="H900" s="30">
        <v>1.9330385144102</v>
      </c>
      <c r="I900" s="30">
        <v>3.00875286052479</v>
      </c>
      <c r="J900" s="30">
        <v>0</v>
      </c>
      <c r="K900" s="30">
        <v>0.77542709399946697</v>
      </c>
      <c r="L900" s="30">
        <v>0</v>
      </c>
      <c r="M900" s="30">
        <v>0.22264957624999801</v>
      </c>
      <c r="N900" s="30">
        <f t="shared" si="14"/>
        <v>21.882229186444597</v>
      </c>
    </row>
    <row r="901" spans="1:14" x14ac:dyDescent="0.25">
      <c r="A901" s="28">
        <v>2425</v>
      </c>
      <c r="B901" s="28" t="s">
        <v>919</v>
      </c>
      <c r="C901" s="28">
        <v>11</v>
      </c>
      <c r="D901" s="28" t="s">
        <v>907</v>
      </c>
      <c r="E901" s="30">
        <v>15.313615477568099</v>
      </c>
      <c r="F901" s="30">
        <v>2.2477127938494199</v>
      </c>
      <c r="G901" s="30">
        <v>0</v>
      </c>
      <c r="H901" s="30">
        <v>4.3359391292695104</v>
      </c>
      <c r="I901" s="30">
        <v>2.1831890746295799</v>
      </c>
      <c r="J901" s="30">
        <v>0</v>
      </c>
      <c r="K901" s="30">
        <v>0</v>
      </c>
      <c r="L901" s="30">
        <v>0</v>
      </c>
      <c r="M901" s="30">
        <v>0</v>
      </c>
      <c r="N901" s="30">
        <f t="shared" si="14"/>
        <v>24.080456475316609</v>
      </c>
    </row>
    <row r="902" spans="1:14" x14ac:dyDescent="0.25">
      <c r="A902" s="28">
        <v>2426</v>
      </c>
      <c r="B902" s="28" t="s">
        <v>920</v>
      </c>
      <c r="C902" s="28">
        <v>11</v>
      </c>
      <c r="D902" s="28" t="s">
        <v>907</v>
      </c>
      <c r="E902" s="30">
        <v>34.542452540985202</v>
      </c>
      <c r="F902" s="30">
        <v>4.4481840786452498</v>
      </c>
      <c r="G902" s="30">
        <v>2.7445200161546301</v>
      </c>
      <c r="H902" s="30">
        <v>8.0691990237971893</v>
      </c>
      <c r="I902" s="30">
        <v>4.0741853063725202</v>
      </c>
      <c r="J902" s="30">
        <v>0</v>
      </c>
      <c r="K902" s="30">
        <v>0</v>
      </c>
      <c r="L902" s="30">
        <v>0</v>
      </c>
      <c r="M902" s="30">
        <v>0</v>
      </c>
      <c r="N902" s="30">
        <f t="shared" si="14"/>
        <v>53.878540965954791</v>
      </c>
    </row>
    <row r="903" spans="1:14" x14ac:dyDescent="0.25">
      <c r="A903" s="28">
        <v>2427</v>
      </c>
      <c r="B903" s="28" t="s">
        <v>921</v>
      </c>
      <c r="C903" s="28">
        <v>11</v>
      </c>
      <c r="D903" s="28" t="s">
        <v>907</v>
      </c>
      <c r="E903" s="30">
        <v>30.1464887055321</v>
      </c>
      <c r="F903" s="30">
        <v>5.5140300761422498</v>
      </c>
      <c r="G903" s="30">
        <v>0.97260451805013903</v>
      </c>
      <c r="H903" s="30">
        <v>6.2289374183895401</v>
      </c>
      <c r="I903" s="30">
        <v>4.2320469170474704</v>
      </c>
      <c r="J903" s="30">
        <v>0</v>
      </c>
      <c r="K903" s="30">
        <v>0</v>
      </c>
      <c r="L903" s="30">
        <v>0</v>
      </c>
      <c r="M903" s="30">
        <v>0</v>
      </c>
      <c r="N903" s="30">
        <f t="shared" si="14"/>
        <v>47.0941076351615</v>
      </c>
    </row>
    <row r="904" spans="1:14" x14ac:dyDescent="0.25">
      <c r="A904" s="28">
        <v>2428</v>
      </c>
      <c r="B904" s="28" t="s">
        <v>922</v>
      </c>
      <c r="C904" s="28">
        <v>11</v>
      </c>
      <c r="D904" s="28" t="s">
        <v>907</v>
      </c>
      <c r="E904" s="30">
        <v>44.972125358115697</v>
      </c>
      <c r="F904" s="30">
        <v>3.5524566426846902</v>
      </c>
      <c r="G904" s="30">
        <v>4.6512192649252002</v>
      </c>
      <c r="H904" s="30">
        <v>9.6516240257309693</v>
      </c>
      <c r="I904" s="30">
        <v>7.99734039119281</v>
      </c>
      <c r="J904" s="30">
        <v>0.476286373460243</v>
      </c>
      <c r="K904" s="30">
        <v>0</v>
      </c>
      <c r="L904" s="30">
        <v>0</v>
      </c>
      <c r="M904" s="30">
        <v>0.31223524665003399</v>
      </c>
      <c r="N904" s="30">
        <f t="shared" si="14"/>
        <v>71.613287302759645</v>
      </c>
    </row>
    <row r="905" spans="1:14" x14ac:dyDescent="0.25">
      <c r="A905" s="28">
        <v>2429</v>
      </c>
      <c r="B905" s="28" t="s">
        <v>923</v>
      </c>
      <c r="C905" s="28">
        <v>11</v>
      </c>
      <c r="D905" s="28" t="s">
        <v>907</v>
      </c>
      <c r="E905" s="30">
        <v>28.2767925604625</v>
      </c>
      <c r="F905" s="30">
        <v>5.7763945071100098</v>
      </c>
      <c r="G905" s="30">
        <v>0</v>
      </c>
      <c r="H905" s="30">
        <v>3.89122941518468</v>
      </c>
      <c r="I905" s="30">
        <v>5.7306685101126602</v>
      </c>
      <c r="J905" s="30">
        <v>0</v>
      </c>
      <c r="K905" s="30">
        <v>0</v>
      </c>
      <c r="L905" s="30">
        <v>0</v>
      </c>
      <c r="M905" s="30">
        <v>0.75004963734970198</v>
      </c>
      <c r="N905" s="30">
        <f t="shared" si="14"/>
        <v>44.425134630219553</v>
      </c>
    </row>
    <row r="906" spans="1:14" x14ac:dyDescent="0.25">
      <c r="A906" s="28">
        <v>2441</v>
      </c>
      <c r="B906" s="28" t="s">
        <v>924</v>
      </c>
      <c r="C906" s="28">
        <v>11</v>
      </c>
      <c r="D906" s="28" t="s">
        <v>907</v>
      </c>
      <c r="E906" s="30">
        <v>1.0371149260777499</v>
      </c>
      <c r="F906" s="30">
        <v>0</v>
      </c>
      <c r="G906" s="30">
        <v>0</v>
      </c>
      <c r="H906" s="30">
        <v>3.9633600307971601</v>
      </c>
      <c r="I906" s="30">
        <v>0.527436493499996</v>
      </c>
      <c r="J906" s="30">
        <v>0</v>
      </c>
      <c r="K906" s="30">
        <v>0</v>
      </c>
      <c r="L906" s="30">
        <v>0</v>
      </c>
      <c r="M906" s="30">
        <v>0</v>
      </c>
      <c r="N906" s="30">
        <f t="shared" si="14"/>
        <v>5.5279114503749067</v>
      </c>
    </row>
    <row r="907" spans="1:14" x14ac:dyDescent="0.25">
      <c r="A907" s="28">
        <v>2442</v>
      </c>
      <c r="B907" s="28" t="s">
        <v>925</v>
      </c>
      <c r="C907" s="28">
        <v>11</v>
      </c>
      <c r="D907" s="28" t="s">
        <v>907</v>
      </c>
      <c r="E907" s="30">
        <v>4.9298950423206902</v>
      </c>
      <c r="F907" s="30">
        <v>0</v>
      </c>
      <c r="G907" s="30">
        <v>0.28044581935004897</v>
      </c>
      <c r="H907" s="30">
        <v>5.9227900866175904</v>
      </c>
      <c r="I907" s="30">
        <v>1.85611844887227</v>
      </c>
      <c r="J907" s="30">
        <v>0</v>
      </c>
      <c r="K907" s="30">
        <v>0</v>
      </c>
      <c r="L907" s="30">
        <v>0</v>
      </c>
      <c r="M907" s="30">
        <v>1.1738960644498599</v>
      </c>
      <c r="N907" s="30">
        <f t="shared" si="14"/>
        <v>14.163145461610458</v>
      </c>
    </row>
    <row r="908" spans="1:14" x14ac:dyDescent="0.25">
      <c r="A908" s="28">
        <v>2444</v>
      </c>
      <c r="B908" s="28" t="s">
        <v>926</v>
      </c>
      <c r="C908" s="28">
        <v>11</v>
      </c>
      <c r="D908" s="28" t="s">
        <v>907</v>
      </c>
      <c r="E908" s="30">
        <v>4.2798103805995096</v>
      </c>
      <c r="F908" s="30">
        <v>0.29211327079510502</v>
      </c>
      <c r="G908" s="30">
        <v>0</v>
      </c>
      <c r="H908" s="30">
        <v>2.4273316338827802</v>
      </c>
      <c r="I908" s="30">
        <v>0.51774928046511104</v>
      </c>
      <c r="J908" s="30">
        <v>0</v>
      </c>
      <c r="K908" s="30">
        <v>0</v>
      </c>
      <c r="L908" s="30">
        <v>0</v>
      </c>
      <c r="M908" s="30">
        <v>0</v>
      </c>
      <c r="N908" s="30">
        <f t="shared" si="14"/>
        <v>7.5170045657425053</v>
      </c>
    </row>
    <row r="909" spans="1:14" x14ac:dyDescent="0.25">
      <c r="A909" s="28">
        <v>2445</v>
      </c>
      <c r="B909" s="28" t="s">
        <v>927</v>
      </c>
      <c r="C909" s="28">
        <v>11</v>
      </c>
      <c r="D909" s="28" t="s">
        <v>907</v>
      </c>
      <c r="E909" s="30">
        <v>2.92762159478738</v>
      </c>
      <c r="F909" s="30">
        <v>0</v>
      </c>
      <c r="G909" s="30">
        <v>0.62446002655759303</v>
      </c>
      <c r="H909" s="30">
        <v>4.8260565427108704</v>
      </c>
      <c r="I909" s="30">
        <v>0.486489910567378</v>
      </c>
      <c r="J909" s="30">
        <v>0.65724672961990205</v>
      </c>
      <c r="K909" s="30">
        <v>0</v>
      </c>
      <c r="L909" s="30">
        <v>0</v>
      </c>
      <c r="M909" s="30">
        <v>0</v>
      </c>
      <c r="N909" s="30">
        <f t="shared" si="14"/>
        <v>9.5218748042431258</v>
      </c>
    </row>
    <row r="910" spans="1:14" x14ac:dyDescent="0.25">
      <c r="A910" s="28">
        <v>2446</v>
      </c>
      <c r="B910" s="28" t="s">
        <v>928</v>
      </c>
      <c r="C910" s="28">
        <v>11</v>
      </c>
      <c r="D910" s="28" t="s">
        <v>907</v>
      </c>
      <c r="E910" s="30">
        <v>4.5434519800270996</v>
      </c>
      <c r="F910" s="30">
        <v>0</v>
      </c>
      <c r="G910" s="30">
        <v>0.44800526999997198</v>
      </c>
      <c r="H910" s="30">
        <v>1.82725902427993</v>
      </c>
      <c r="I910" s="30">
        <v>0.36030322866993802</v>
      </c>
      <c r="J910" s="30">
        <v>0</v>
      </c>
      <c r="K910" s="30">
        <v>0</v>
      </c>
      <c r="L910" s="30">
        <v>0</v>
      </c>
      <c r="M910" s="30">
        <v>0</v>
      </c>
      <c r="N910" s="30">
        <f t="shared" si="14"/>
        <v>7.1790195029769395</v>
      </c>
    </row>
    <row r="911" spans="1:14" x14ac:dyDescent="0.25">
      <c r="A911" s="28">
        <v>2449</v>
      </c>
      <c r="B911" s="28" t="s">
        <v>929</v>
      </c>
      <c r="C911" s="28">
        <v>11</v>
      </c>
      <c r="D911" s="28" t="s">
        <v>907</v>
      </c>
      <c r="E911" s="30">
        <v>0.82742115579503805</v>
      </c>
      <c r="F911" s="30">
        <v>0</v>
      </c>
      <c r="G911" s="30">
        <v>0</v>
      </c>
      <c r="H911" s="30">
        <v>5.5191178695650898</v>
      </c>
      <c r="I911" s="30">
        <v>0.35530610447521799</v>
      </c>
      <c r="J911" s="30">
        <v>0</v>
      </c>
      <c r="K911" s="30">
        <v>0</v>
      </c>
      <c r="L911" s="30">
        <v>0</v>
      </c>
      <c r="M911" s="30">
        <v>0</v>
      </c>
      <c r="N911" s="30">
        <f t="shared" si="14"/>
        <v>6.7018451298353465</v>
      </c>
    </row>
    <row r="912" spans="1:14" x14ac:dyDescent="0.25">
      <c r="A912" s="28">
        <v>2450</v>
      </c>
      <c r="B912" s="28" t="s">
        <v>930</v>
      </c>
      <c r="C912" s="28">
        <v>11</v>
      </c>
      <c r="D912" s="28" t="s">
        <v>907</v>
      </c>
      <c r="E912" s="30">
        <v>4.7838855389380299</v>
      </c>
      <c r="F912" s="30">
        <v>0</v>
      </c>
      <c r="G912" s="30">
        <v>0.70032971456029802</v>
      </c>
      <c r="H912" s="30">
        <v>4.3333715229968099</v>
      </c>
      <c r="I912" s="30">
        <v>1.1823218250005301</v>
      </c>
      <c r="J912" s="30">
        <v>0</v>
      </c>
      <c r="K912" s="30">
        <v>0</v>
      </c>
      <c r="L912" s="30">
        <v>0</v>
      </c>
      <c r="M912" s="30">
        <v>0</v>
      </c>
      <c r="N912" s="30">
        <f t="shared" si="14"/>
        <v>10.999908601495667</v>
      </c>
    </row>
    <row r="913" spans="1:14" x14ac:dyDescent="0.25">
      <c r="A913" s="28">
        <v>2452</v>
      </c>
      <c r="B913" s="28" t="s">
        <v>931</v>
      </c>
      <c r="C913" s="28">
        <v>11</v>
      </c>
      <c r="D913" s="28" t="s">
        <v>907</v>
      </c>
      <c r="E913" s="30">
        <v>4.6907226889098501</v>
      </c>
      <c r="F913" s="30">
        <v>0</v>
      </c>
      <c r="G913" s="30">
        <v>1.58425476981026</v>
      </c>
      <c r="H913" s="30">
        <v>3.9410376511074898</v>
      </c>
      <c r="I913" s="30">
        <v>7.96693250000126E-2</v>
      </c>
      <c r="J913" s="30">
        <v>0</v>
      </c>
      <c r="K913" s="30">
        <v>0</v>
      </c>
      <c r="L913" s="30">
        <v>0</v>
      </c>
      <c r="M913" s="30">
        <v>0</v>
      </c>
      <c r="N913" s="30">
        <f t="shared" si="14"/>
        <v>10.295684434827612</v>
      </c>
    </row>
    <row r="914" spans="1:14" x14ac:dyDescent="0.25">
      <c r="A914" s="28">
        <v>2453</v>
      </c>
      <c r="B914" s="28" t="s">
        <v>932</v>
      </c>
      <c r="C914" s="28">
        <v>11</v>
      </c>
      <c r="D914" s="28" t="s">
        <v>907</v>
      </c>
      <c r="E914" s="30">
        <v>7.9084385373853001</v>
      </c>
      <c r="F914" s="30">
        <v>0</v>
      </c>
      <c r="G914" s="30">
        <v>0</v>
      </c>
      <c r="H914" s="30">
        <v>4.55636613618727</v>
      </c>
      <c r="I914" s="30">
        <v>4.1150889802905004</v>
      </c>
      <c r="J914" s="30">
        <v>0</v>
      </c>
      <c r="K914" s="30">
        <v>0</v>
      </c>
      <c r="L914" s="30">
        <v>0</v>
      </c>
      <c r="M914" s="30">
        <v>0</v>
      </c>
      <c r="N914" s="30">
        <f t="shared" si="14"/>
        <v>16.579893653863071</v>
      </c>
    </row>
    <row r="915" spans="1:14" x14ac:dyDescent="0.25">
      <c r="A915" s="28">
        <v>2454</v>
      </c>
      <c r="B915" s="28" t="s">
        <v>933</v>
      </c>
      <c r="C915" s="28">
        <v>11</v>
      </c>
      <c r="D915" s="28" t="s">
        <v>907</v>
      </c>
      <c r="E915" s="30">
        <v>11.0306573326068</v>
      </c>
      <c r="F915" s="30">
        <v>12.8419834535623</v>
      </c>
      <c r="G915" s="30">
        <v>0</v>
      </c>
      <c r="H915" s="30">
        <v>4.7906862224670697</v>
      </c>
      <c r="I915" s="30">
        <v>2.6981107009524901</v>
      </c>
      <c r="J915" s="30">
        <v>0</v>
      </c>
      <c r="K915" s="30">
        <v>0</v>
      </c>
      <c r="L915" s="30">
        <v>0</v>
      </c>
      <c r="M915" s="30">
        <v>1.0113446326998301</v>
      </c>
      <c r="N915" s="30">
        <f t="shared" si="14"/>
        <v>32.372782342288488</v>
      </c>
    </row>
    <row r="916" spans="1:14" x14ac:dyDescent="0.25">
      <c r="A916" s="28">
        <v>2455</v>
      </c>
      <c r="B916" s="28" t="s">
        <v>934</v>
      </c>
      <c r="C916" s="28">
        <v>11</v>
      </c>
      <c r="D916" s="28" t="s">
        <v>907</v>
      </c>
      <c r="E916" s="30">
        <v>17.501901172933</v>
      </c>
      <c r="F916" s="30">
        <v>0.79904647888800295</v>
      </c>
      <c r="G916" s="30">
        <v>2.1336152309174699</v>
      </c>
      <c r="H916" s="30">
        <v>6.82095249525036</v>
      </c>
      <c r="I916" s="30">
        <v>2.7591225878055501</v>
      </c>
      <c r="J916" s="30">
        <v>0</v>
      </c>
      <c r="K916" s="30">
        <v>0</v>
      </c>
      <c r="L916" s="30">
        <v>0</v>
      </c>
      <c r="M916" s="30">
        <v>1.22078277307478</v>
      </c>
      <c r="N916" s="30">
        <f t="shared" si="14"/>
        <v>31.235420738869163</v>
      </c>
    </row>
    <row r="917" spans="1:14" x14ac:dyDescent="0.25">
      <c r="A917" s="28">
        <v>2456</v>
      </c>
      <c r="B917" s="28" t="s">
        <v>935</v>
      </c>
      <c r="C917" s="28">
        <v>11</v>
      </c>
      <c r="D917" s="28" t="s">
        <v>907</v>
      </c>
      <c r="E917" s="30">
        <v>6.4582531930278098</v>
      </c>
      <c r="F917" s="30">
        <v>0</v>
      </c>
      <c r="G917" s="30">
        <v>4.6333035609197601</v>
      </c>
      <c r="H917" s="30">
        <v>1.56964993496994</v>
      </c>
      <c r="I917" s="30">
        <v>1.26235061291017</v>
      </c>
      <c r="J917" s="30">
        <v>0</v>
      </c>
      <c r="K917" s="30">
        <v>0</v>
      </c>
      <c r="L917" s="30">
        <v>0</v>
      </c>
      <c r="M917" s="30">
        <v>0</v>
      </c>
      <c r="N917" s="30">
        <f t="shared" si="14"/>
        <v>13.92355730182768</v>
      </c>
    </row>
    <row r="918" spans="1:14" x14ac:dyDescent="0.25">
      <c r="A918" s="28">
        <v>2457</v>
      </c>
      <c r="B918" s="28" t="s">
        <v>936</v>
      </c>
      <c r="C918" s="28">
        <v>11</v>
      </c>
      <c r="D918" s="28" t="s">
        <v>907</v>
      </c>
      <c r="E918" s="30">
        <v>23.0470772066611</v>
      </c>
      <c r="F918" s="30">
        <v>0.55924822815006003</v>
      </c>
      <c r="G918" s="30">
        <v>1.79592014503498</v>
      </c>
      <c r="H918" s="30">
        <v>17.551802810622899</v>
      </c>
      <c r="I918" s="30">
        <v>5.7457476965207697</v>
      </c>
      <c r="J918" s="30">
        <v>0.223717614900031</v>
      </c>
      <c r="K918" s="30">
        <v>0</v>
      </c>
      <c r="L918" s="30">
        <v>0</v>
      </c>
      <c r="M918" s="30">
        <v>10.903089294653601</v>
      </c>
      <c r="N918" s="30">
        <f t="shared" si="14"/>
        <v>59.826602996543443</v>
      </c>
    </row>
    <row r="919" spans="1:14" x14ac:dyDescent="0.25">
      <c r="A919" s="28">
        <v>2458</v>
      </c>
      <c r="B919" s="28" t="s">
        <v>937</v>
      </c>
      <c r="C919" s="28">
        <v>11</v>
      </c>
      <c r="D919" s="28" t="s">
        <v>907</v>
      </c>
      <c r="E919" s="30">
        <v>5.6321664302910603</v>
      </c>
      <c r="F919" s="30">
        <v>2.6152028852902101</v>
      </c>
      <c r="G919" s="30">
        <v>0.55662632499014597</v>
      </c>
      <c r="H919" s="30">
        <v>6.8409169381300803</v>
      </c>
      <c r="I919" s="30">
        <v>1.5221489145098599</v>
      </c>
      <c r="J919" s="30">
        <v>0.238812531542486</v>
      </c>
      <c r="K919" s="30">
        <v>0</v>
      </c>
      <c r="L919" s="30">
        <v>0</v>
      </c>
      <c r="M919" s="30">
        <v>0</v>
      </c>
      <c r="N919" s="30">
        <f t="shared" si="14"/>
        <v>17.405874024753842</v>
      </c>
    </row>
    <row r="920" spans="1:14" x14ac:dyDescent="0.25">
      <c r="A920" s="28">
        <v>2459</v>
      </c>
      <c r="B920" s="28" t="s">
        <v>938</v>
      </c>
      <c r="C920" s="28">
        <v>11</v>
      </c>
      <c r="D920" s="28" t="s">
        <v>907</v>
      </c>
      <c r="E920" s="30">
        <v>10.9836694579629</v>
      </c>
      <c r="F920" s="30">
        <v>1.8627832575032801</v>
      </c>
      <c r="G920" s="30">
        <v>1.1443419309698499</v>
      </c>
      <c r="H920" s="30">
        <v>4.47334958331788</v>
      </c>
      <c r="I920" s="30">
        <v>0.13839252130006699</v>
      </c>
      <c r="J920" s="30">
        <v>0</v>
      </c>
      <c r="K920" s="30">
        <v>0</v>
      </c>
      <c r="L920" s="30">
        <v>0</v>
      </c>
      <c r="M920" s="30">
        <v>0</v>
      </c>
      <c r="N920" s="30">
        <f t="shared" si="14"/>
        <v>18.602536751053975</v>
      </c>
    </row>
    <row r="921" spans="1:14" x14ac:dyDescent="0.25">
      <c r="A921" s="28">
        <v>2461</v>
      </c>
      <c r="B921" s="28" t="s">
        <v>939</v>
      </c>
      <c r="C921" s="28">
        <v>11</v>
      </c>
      <c r="D921" s="28" t="s">
        <v>907</v>
      </c>
      <c r="E921" s="30">
        <v>13.0049969002733</v>
      </c>
      <c r="F921" s="30">
        <v>3.0331461497174801</v>
      </c>
      <c r="G921" s="30">
        <v>0</v>
      </c>
      <c r="H921" s="30">
        <v>14.462642541394899</v>
      </c>
      <c r="I921" s="30">
        <v>4.7422483846943502</v>
      </c>
      <c r="J921" s="30">
        <v>0</v>
      </c>
      <c r="K921" s="30">
        <v>0.306360185749738</v>
      </c>
      <c r="L921" s="30">
        <v>0</v>
      </c>
      <c r="M921" s="30">
        <v>0</v>
      </c>
      <c r="N921" s="30">
        <f t="shared" si="14"/>
        <v>35.549394161829767</v>
      </c>
    </row>
    <row r="922" spans="1:14" x14ac:dyDescent="0.25">
      <c r="A922" s="28">
        <v>2462</v>
      </c>
      <c r="B922" s="28" t="s">
        <v>940</v>
      </c>
      <c r="C922" s="28">
        <v>11</v>
      </c>
      <c r="D922" s="28" t="s">
        <v>907</v>
      </c>
      <c r="E922" s="30">
        <v>4.2665179541994904</v>
      </c>
      <c r="F922" s="30">
        <v>0</v>
      </c>
      <c r="G922" s="30">
        <v>0</v>
      </c>
      <c r="H922" s="30">
        <v>2.5499608641001199</v>
      </c>
      <c r="I922" s="30">
        <v>0.217088127382563</v>
      </c>
      <c r="J922" s="30">
        <v>0</v>
      </c>
      <c r="K922" s="30">
        <v>0</v>
      </c>
      <c r="L922" s="30">
        <v>0</v>
      </c>
      <c r="M922" s="30">
        <v>0</v>
      </c>
      <c r="N922" s="30">
        <f t="shared" si="14"/>
        <v>7.033566945682173</v>
      </c>
    </row>
    <row r="923" spans="1:14" x14ac:dyDescent="0.25">
      <c r="A923" s="28">
        <v>2463</v>
      </c>
      <c r="B923" s="28" t="s">
        <v>941</v>
      </c>
      <c r="C923" s="28">
        <v>11</v>
      </c>
      <c r="D923" s="28" t="s">
        <v>907</v>
      </c>
      <c r="E923" s="30">
        <v>3.2153726594649199</v>
      </c>
      <c r="F923" s="30">
        <v>0.68828079881994797</v>
      </c>
      <c r="G923" s="30">
        <v>0</v>
      </c>
      <c r="H923" s="30">
        <v>2.0724730181250801</v>
      </c>
      <c r="I923" s="30">
        <v>0</v>
      </c>
      <c r="J923" s="30">
        <v>0.45610359612474799</v>
      </c>
      <c r="K923" s="30">
        <v>0</v>
      </c>
      <c r="L923" s="30">
        <v>0</v>
      </c>
      <c r="M923" s="30">
        <v>0</v>
      </c>
      <c r="N923" s="30">
        <f t="shared" si="14"/>
        <v>6.432230072534697</v>
      </c>
    </row>
    <row r="924" spans="1:14" x14ac:dyDescent="0.25">
      <c r="A924" s="28">
        <v>2471</v>
      </c>
      <c r="B924" s="28" t="s">
        <v>942</v>
      </c>
      <c r="C924" s="28">
        <v>11</v>
      </c>
      <c r="D924" s="28" t="s">
        <v>907</v>
      </c>
      <c r="E924" s="30">
        <v>15.3591436364524</v>
      </c>
      <c r="F924" s="30">
        <v>6.9255922497555904</v>
      </c>
      <c r="G924" s="30">
        <v>0</v>
      </c>
      <c r="H924" s="30">
        <v>5.1919947686796704</v>
      </c>
      <c r="I924" s="30">
        <v>7.3031611515248702</v>
      </c>
      <c r="J924" s="30">
        <v>0</v>
      </c>
      <c r="K924" s="30">
        <v>0</v>
      </c>
      <c r="L924" s="30">
        <v>0</v>
      </c>
      <c r="M924" s="30">
        <v>0</v>
      </c>
      <c r="N924" s="30">
        <f t="shared" si="14"/>
        <v>34.779891806412529</v>
      </c>
    </row>
    <row r="925" spans="1:14" x14ac:dyDescent="0.25">
      <c r="A925" s="28">
        <v>2472</v>
      </c>
      <c r="B925" s="28" t="s">
        <v>943</v>
      </c>
      <c r="C925" s="28">
        <v>11</v>
      </c>
      <c r="D925" s="28" t="s">
        <v>907</v>
      </c>
      <c r="E925" s="30">
        <v>19.389759710722402</v>
      </c>
      <c r="F925" s="30">
        <v>0</v>
      </c>
      <c r="G925" s="30">
        <v>0</v>
      </c>
      <c r="H925" s="30">
        <v>8.2100556380825296</v>
      </c>
      <c r="I925" s="30">
        <v>2.0353232666877399</v>
      </c>
      <c r="J925" s="30">
        <v>1.0075198568952599</v>
      </c>
      <c r="K925" s="30">
        <v>0</v>
      </c>
      <c r="L925" s="30">
        <v>0</v>
      </c>
      <c r="M925" s="30">
        <v>0</v>
      </c>
      <c r="N925" s="30">
        <f t="shared" si="14"/>
        <v>30.642658472387932</v>
      </c>
    </row>
    <row r="926" spans="1:14" x14ac:dyDescent="0.25">
      <c r="A926" s="28">
        <v>2473</v>
      </c>
      <c r="B926" s="28" t="s">
        <v>944</v>
      </c>
      <c r="C926" s="28">
        <v>11</v>
      </c>
      <c r="D926" s="28" t="s">
        <v>907</v>
      </c>
      <c r="E926" s="30">
        <v>113.964048027725</v>
      </c>
      <c r="F926" s="30">
        <v>21.935581419570301</v>
      </c>
      <c r="G926" s="30">
        <v>1.2044876584447599</v>
      </c>
      <c r="H926" s="30">
        <v>16.1584286496592</v>
      </c>
      <c r="I926" s="30">
        <v>17.490199416180399</v>
      </c>
      <c r="J926" s="30">
        <v>0</v>
      </c>
      <c r="K926" s="30">
        <v>0</v>
      </c>
      <c r="L926" s="30">
        <v>0</v>
      </c>
      <c r="M926" s="30">
        <v>0</v>
      </c>
      <c r="N926" s="30">
        <f t="shared" si="14"/>
        <v>170.75274517157962</v>
      </c>
    </row>
    <row r="927" spans="1:14" x14ac:dyDescent="0.25">
      <c r="A927" s="28">
        <v>2474</v>
      </c>
      <c r="B927" s="28" t="s">
        <v>945</v>
      </c>
      <c r="C927" s="28">
        <v>11</v>
      </c>
      <c r="D927" s="28" t="s">
        <v>907</v>
      </c>
      <c r="E927" s="30">
        <v>22.4760353938977</v>
      </c>
      <c r="F927" s="30">
        <v>0</v>
      </c>
      <c r="G927" s="30">
        <v>0.39403484144976603</v>
      </c>
      <c r="H927" s="30">
        <v>2.9385004513554001</v>
      </c>
      <c r="I927" s="30">
        <v>5.1347663941476096</v>
      </c>
      <c r="J927" s="30">
        <v>0</v>
      </c>
      <c r="K927" s="30">
        <v>0</v>
      </c>
      <c r="L927" s="30">
        <v>0</v>
      </c>
      <c r="M927" s="30">
        <v>0</v>
      </c>
      <c r="N927" s="30">
        <f t="shared" si="14"/>
        <v>30.943337080850476</v>
      </c>
    </row>
    <row r="928" spans="1:14" x14ac:dyDescent="0.25">
      <c r="A928" s="28">
        <v>2475</v>
      </c>
      <c r="B928" s="28" t="s">
        <v>946</v>
      </c>
      <c r="C928" s="28">
        <v>11</v>
      </c>
      <c r="D928" s="28" t="s">
        <v>907</v>
      </c>
      <c r="E928" s="30">
        <v>40.577183528315203</v>
      </c>
      <c r="F928" s="30">
        <v>0.82871463805291001</v>
      </c>
      <c r="G928" s="30">
        <v>0</v>
      </c>
      <c r="H928" s="30">
        <v>4.9808649576371904</v>
      </c>
      <c r="I928" s="30">
        <v>1.3437784612997401</v>
      </c>
      <c r="J928" s="30">
        <v>2.8060247012677499</v>
      </c>
      <c r="K928" s="30">
        <v>0</v>
      </c>
      <c r="L928" s="30">
        <v>0</v>
      </c>
      <c r="M928" s="30">
        <v>1.96476604475273</v>
      </c>
      <c r="N928" s="30">
        <f t="shared" si="14"/>
        <v>52.501332331325521</v>
      </c>
    </row>
    <row r="929" spans="1:14" x14ac:dyDescent="0.25">
      <c r="A929" s="28">
        <v>2476</v>
      </c>
      <c r="B929" s="28" t="s">
        <v>947</v>
      </c>
      <c r="C929" s="28">
        <v>11</v>
      </c>
      <c r="D929" s="28" t="s">
        <v>907</v>
      </c>
      <c r="E929" s="30">
        <v>77.979589919878705</v>
      </c>
      <c r="F929" s="30">
        <v>4.6965368759715096</v>
      </c>
      <c r="G929" s="30">
        <v>0</v>
      </c>
      <c r="H929" s="30">
        <v>10.788999858430801</v>
      </c>
      <c r="I929" s="30">
        <v>7.6795576441175903</v>
      </c>
      <c r="J929" s="30">
        <v>0.322906449305153</v>
      </c>
      <c r="K929" s="30">
        <v>0</v>
      </c>
      <c r="L929" s="30">
        <v>0</v>
      </c>
      <c r="M929" s="30">
        <v>0</v>
      </c>
      <c r="N929" s="30">
        <f t="shared" si="14"/>
        <v>101.46759074770375</v>
      </c>
    </row>
    <row r="930" spans="1:14" x14ac:dyDescent="0.25">
      <c r="A930" s="28">
        <v>2477</v>
      </c>
      <c r="B930" s="28" t="s">
        <v>948</v>
      </c>
      <c r="C930" s="28">
        <v>11</v>
      </c>
      <c r="D930" s="28" t="s">
        <v>907</v>
      </c>
      <c r="E930" s="30">
        <v>26.546483019958099</v>
      </c>
      <c r="F930" s="30">
        <v>2.1009792732571202</v>
      </c>
      <c r="G930" s="30">
        <v>0</v>
      </c>
      <c r="H930" s="30">
        <v>9.7283569821979192</v>
      </c>
      <c r="I930" s="30">
        <v>5.5711872797826603</v>
      </c>
      <c r="J930" s="30">
        <v>0.96664124498009296</v>
      </c>
      <c r="K930" s="30">
        <v>0</v>
      </c>
      <c r="L930" s="30">
        <v>0</v>
      </c>
      <c r="M930" s="30">
        <v>0</v>
      </c>
      <c r="N930" s="30">
        <f t="shared" si="14"/>
        <v>44.913647800175895</v>
      </c>
    </row>
    <row r="931" spans="1:14" x14ac:dyDescent="0.25">
      <c r="A931" s="28">
        <v>2478</v>
      </c>
      <c r="B931" s="28" t="s">
        <v>949</v>
      </c>
      <c r="C931" s="28">
        <v>11</v>
      </c>
      <c r="D931" s="28" t="s">
        <v>907</v>
      </c>
      <c r="E931" s="30">
        <v>36.221069730419003</v>
      </c>
      <c r="F931" s="30">
        <v>0.88981374001813596</v>
      </c>
      <c r="G931" s="30">
        <v>0</v>
      </c>
      <c r="H931" s="30">
        <v>6.7057712722673601</v>
      </c>
      <c r="I931" s="30">
        <v>2.1618691116377402</v>
      </c>
      <c r="J931" s="30">
        <v>2.5203674338795401</v>
      </c>
      <c r="K931" s="30">
        <v>0</v>
      </c>
      <c r="L931" s="30">
        <v>0</v>
      </c>
      <c r="M931" s="30">
        <v>0</v>
      </c>
      <c r="N931" s="30">
        <f t="shared" si="14"/>
        <v>48.498891288221785</v>
      </c>
    </row>
    <row r="932" spans="1:14" x14ac:dyDescent="0.25">
      <c r="A932" s="28">
        <v>2479</v>
      </c>
      <c r="B932" s="28" t="s">
        <v>950</v>
      </c>
      <c r="C932" s="28">
        <v>11</v>
      </c>
      <c r="D932" s="28" t="s">
        <v>907</v>
      </c>
      <c r="E932" s="30">
        <v>31.010868292772798</v>
      </c>
      <c r="F932" s="30">
        <v>0.60159507153986302</v>
      </c>
      <c r="G932" s="30">
        <v>0</v>
      </c>
      <c r="H932" s="30">
        <v>7.2858884649976696</v>
      </c>
      <c r="I932" s="30">
        <v>4.0286140569353304</v>
      </c>
      <c r="J932" s="30">
        <v>3.1230973060849001</v>
      </c>
      <c r="K932" s="30">
        <v>5.4278279580677902</v>
      </c>
      <c r="L932" s="30">
        <v>0</v>
      </c>
      <c r="M932" s="30">
        <v>0</v>
      </c>
      <c r="N932" s="30">
        <f t="shared" si="14"/>
        <v>51.477891150398349</v>
      </c>
    </row>
    <row r="933" spans="1:14" x14ac:dyDescent="0.25">
      <c r="A933" s="28">
        <v>2480</v>
      </c>
      <c r="B933" s="28" t="s">
        <v>951</v>
      </c>
      <c r="C933" s="28">
        <v>11</v>
      </c>
      <c r="D933" s="28" t="s">
        <v>907</v>
      </c>
      <c r="E933" s="30">
        <v>25.784831324409598</v>
      </c>
      <c r="F933" s="30">
        <v>1.8782494356753501</v>
      </c>
      <c r="G933" s="30">
        <v>1.42397852866271</v>
      </c>
      <c r="H933" s="30">
        <v>8.0739940068569194</v>
      </c>
      <c r="I933" s="30">
        <v>3.51015107806955</v>
      </c>
      <c r="J933" s="30">
        <v>2.0377768565804901</v>
      </c>
      <c r="K933" s="30">
        <v>0</v>
      </c>
      <c r="L933" s="30">
        <v>0</v>
      </c>
      <c r="M933" s="30">
        <v>0</v>
      </c>
      <c r="N933" s="30">
        <f t="shared" si="14"/>
        <v>42.708981230254622</v>
      </c>
    </row>
    <row r="934" spans="1:14" x14ac:dyDescent="0.25">
      <c r="A934" s="28">
        <v>2481</v>
      </c>
      <c r="B934" s="28" t="s">
        <v>952</v>
      </c>
      <c r="C934" s="28">
        <v>11</v>
      </c>
      <c r="D934" s="28" t="s">
        <v>907</v>
      </c>
      <c r="E934" s="30">
        <v>26.742412657062999</v>
      </c>
      <c r="F934" s="30">
        <v>7.08265049330031</v>
      </c>
      <c r="G934" s="30">
        <v>0</v>
      </c>
      <c r="H934" s="30">
        <v>6.7124209809466198</v>
      </c>
      <c r="I934" s="30">
        <v>3.4647565537477001</v>
      </c>
      <c r="J934" s="30">
        <v>0.41493653281264797</v>
      </c>
      <c r="K934" s="30">
        <v>0</v>
      </c>
      <c r="L934" s="30">
        <v>0</v>
      </c>
      <c r="M934" s="30">
        <v>0</v>
      </c>
      <c r="N934" s="30">
        <f t="shared" si="14"/>
        <v>44.417177217870268</v>
      </c>
    </row>
    <row r="935" spans="1:14" x14ac:dyDescent="0.25">
      <c r="A935" s="28">
        <v>2491</v>
      </c>
      <c r="B935" s="28" t="s">
        <v>953</v>
      </c>
      <c r="C935" s="28">
        <v>11</v>
      </c>
      <c r="D935" s="28" t="s">
        <v>907</v>
      </c>
      <c r="E935" s="30">
        <v>5.1553337756798401</v>
      </c>
      <c r="F935" s="30">
        <v>0.77711601897482496</v>
      </c>
      <c r="G935" s="30">
        <v>2.7111642682222099</v>
      </c>
      <c r="H935" s="30">
        <v>2.4237491128008899</v>
      </c>
      <c r="I935" s="30">
        <v>1.12263259995468</v>
      </c>
      <c r="J935" s="30">
        <v>0</v>
      </c>
      <c r="K935" s="30">
        <v>0</v>
      </c>
      <c r="L935" s="30">
        <v>0</v>
      </c>
      <c r="M935" s="30">
        <v>0.134913531202528</v>
      </c>
      <c r="N935" s="30">
        <f t="shared" si="14"/>
        <v>12.324909306834972</v>
      </c>
    </row>
    <row r="936" spans="1:14" x14ac:dyDescent="0.25">
      <c r="A936" s="28">
        <v>2492</v>
      </c>
      <c r="B936" s="28" t="s">
        <v>954</v>
      </c>
      <c r="C936" s="28">
        <v>11</v>
      </c>
      <c r="D936" s="28" t="s">
        <v>907</v>
      </c>
      <c r="E936" s="30">
        <v>9.4695702710776892</v>
      </c>
      <c r="F936" s="30">
        <v>2.03653670052466</v>
      </c>
      <c r="G936" s="30">
        <v>0</v>
      </c>
      <c r="H936" s="30">
        <v>6.8106244040782897</v>
      </c>
      <c r="I936" s="30">
        <v>1.71145373097744</v>
      </c>
      <c r="J936" s="30">
        <v>0</v>
      </c>
      <c r="K936" s="30">
        <v>0</v>
      </c>
      <c r="L936" s="30">
        <v>0</v>
      </c>
      <c r="M936" s="30">
        <v>0</v>
      </c>
      <c r="N936" s="30">
        <f t="shared" si="14"/>
        <v>20.028185106658078</v>
      </c>
    </row>
    <row r="937" spans="1:14" x14ac:dyDescent="0.25">
      <c r="A937" s="28">
        <v>2493</v>
      </c>
      <c r="B937" s="28" t="s">
        <v>955</v>
      </c>
      <c r="C937" s="28">
        <v>11</v>
      </c>
      <c r="D937" s="28" t="s">
        <v>907</v>
      </c>
      <c r="E937" s="30">
        <v>84.185219740441198</v>
      </c>
      <c r="F937" s="30">
        <v>10.961975020092201</v>
      </c>
      <c r="G937" s="30">
        <v>11.098779840692</v>
      </c>
      <c r="H937" s="30">
        <v>21.381065341066599</v>
      </c>
      <c r="I937" s="30">
        <v>8.3189480192824998</v>
      </c>
      <c r="J937" s="30">
        <v>0.73989893167280596</v>
      </c>
      <c r="K937" s="30">
        <v>0</v>
      </c>
      <c r="L937" s="30">
        <v>0</v>
      </c>
      <c r="M937" s="30">
        <v>8.1988321221298897</v>
      </c>
      <c r="N937" s="30">
        <f t="shared" si="14"/>
        <v>144.88471901537719</v>
      </c>
    </row>
    <row r="938" spans="1:14" x14ac:dyDescent="0.25">
      <c r="A938" s="28">
        <v>2495</v>
      </c>
      <c r="B938" s="28" t="s">
        <v>956</v>
      </c>
      <c r="C938" s="28">
        <v>11</v>
      </c>
      <c r="D938" s="28" t="s">
        <v>907</v>
      </c>
      <c r="E938" s="30">
        <v>66.784414783957004</v>
      </c>
      <c r="F938" s="30">
        <v>23.041192856124599</v>
      </c>
      <c r="G938" s="30">
        <v>0</v>
      </c>
      <c r="H938" s="30">
        <v>14.7229314750124</v>
      </c>
      <c r="I938" s="30">
        <v>26.806946660952399</v>
      </c>
      <c r="J938" s="30">
        <v>0</v>
      </c>
      <c r="K938" s="30">
        <v>0</v>
      </c>
      <c r="L938" s="30">
        <v>0</v>
      </c>
      <c r="M938" s="30">
        <v>0</v>
      </c>
      <c r="N938" s="30">
        <f t="shared" si="14"/>
        <v>131.35548577604641</v>
      </c>
    </row>
    <row r="939" spans="1:14" x14ac:dyDescent="0.25">
      <c r="A939" s="28">
        <v>2497</v>
      </c>
      <c r="B939" s="28" t="s">
        <v>957</v>
      </c>
      <c r="C939" s="28">
        <v>11</v>
      </c>
      <c r="D939" s="28" t="s">
        <v>907</v>
      </c>
      <c r="E939" s="30">
        <v>31.3524538339081</v>
      </c>
      <c r="F939" s="30">
        <v>7.9715698871876004</v>
      </c>
      <c r="G939" s="30">
        <v>0</v>
      </c>
      <c r="H939" s="30">
        <v>14.8647364488007</v>
      </c>
      <c r="I939" s="30">
        <v>9.5460747810545108</v>
      </c>
      <c r="J939" s="30">
        <v>0</v>
      </c>
      <c r="K939" s="30">
        <v>0</v>
      </c>
      <c r="L939" s="30">
        <v>0</v>
      </c>
      <c r="M939" s="30">
        <v>0.79122352680960095</v>
      </c>
      <c r="N939" s="30">
        <f t="shared" si="14"/>
        <v>64.526058477760515</v>
      </c>
    </row>
    <row r="940" spans="1:14" x14ac:dyDescent="0.25">
      <c r="A940" s="28">
        <v>2498</v>
      </c>
      <c r="B940" s="28" t="s">
        <v>958</v>
      </c>
      <c r="C940" s="28">
        <v>11</v>
      </c>
      <c r="D940" s="28" t="s">
        <v>907</v>
      </c>
      <c r="E940" s="30">
        <v>2.39729666245985</v>
      </c>
      <c r="F940" s="30">
        <v>0</v>
      </c>
      <c r="G940" s="30">
        <v>0</v>
      </c>
      <c r="H940" s="30">
        <v>0.78162269924987404</v>
      </c>
      <c r="I940" s="30">
        <v>0.19806135250012699</v>
      </c>
      <c r="J940" s="30">
        <v>0</v>
      </c>
      <c r="K940" s="30">
        <v>0</v>
      </c>
      <c r="L940" s="30">
        <v>0</v>
      </c>
      <c r="M940" s="30">
        <v>0</v>
      </c>
      <c r="N940" s="30">
        <f t="shared" si="14"/>
        <v>3.3769807142098509</v>
      </c>
    </row>
    <row r="941" spans="1:14" x14ac:dyDescent="0.25">
      <c r="A941" s="28">
        <v>2499</v>
      </c>
      <c r="B941" s="28" t="s">
        <v>959</v>
      </c>
      <c r="C941" s="28">
        <v>11</v>
      </c>
      <c r="D941" s="28" t="s">
        <v>907</v>
      </c>
      <c r="E941" s="30">
        <v>21.907773418405601</v>
      </c>
      <c r="F941" s="30">
        <v>0</v>
      </c>
      <c r="G941" s="30">
        <v>2.9796512623875899</v>
      </c>
      <c r="H941" s="30">
        <v>9.1550604286671806</v>
      </c>
      <c r="I941" s="30">
        <v>2.8554121884932502</v>
      </c>
      <c r="J941" s="30">
        <v>0</v>
      </c>
      <c r="K941" s="30">
        <v>0</v>
      </c>
      <c r="L941" s="30">
        <v>0</v>
      </c>
      <c r="M941" s="30">
        <v>0</v>
      </c>
      <c r="N941" s="30">
        <f t="shared" si="14"/>
        <v>36.897897297953619</v>
      </c>
    </row>
    <row r="942" spans="1:14" x14ac:dyDescent="0.25">
      <c r="A942" s="28">
        <v>2500</v>
      </c>
      <c r="B942" s="28" t="s">
        <v>960</v>
      </c>
      <c r="C942" s="28">
        <v>11</v>
      </c>
      <c r="D942" s="28" t="s">
        <v>907</v>
      </c>
      <c r="E942" s="30">
        <v>82.663189656098098</v>
      </c>
      <c r="F942" s="30">
        <v>25.4382361833846</v>
      </c>
      <c r="G942" s="30">
        <v>11.0641184864847</v>
      </c>
      <c r="H942" s="30">
        <v>9.5454001033019793</v>
      </c>
      <c r="I942" s="30">
        <v>21.875799496520401</v>
      </c>
      <c r="J942" s="30">
        <v>0</v>
      </c>
      <c r="K942" s="30">
        <v>0</v>
      </c>
      <c r="L942" s="30">
        <v>1.69941997627222</v>
      </c>
      <c r="M942" s="30">
        <v>1.70730946369741</v>
      </c>
      <c r="N942" s="30">
        <f t="shared" si="14"/>
        <v>153.99347336575943</v>
      </c>
    </row>
    <row r="943" spans="1:14" x14ac:dyDescent="0.25">
      <c r="A943" s="28">
        <v>2501</v>
      </c>
      <c r="B943" s="28" t="s">
        <v>961</v>
      </c>
      <c r="C943" s="28">
        <v>11</v>
      </c>
      <c r="D943" s="28" t="s">
        <v>907</v>
      </c>
      <c r="E943" s="30">
        <v>36.182766656114801</v>
      </c>
      <c r="F943" s="30">
        <v>6.13550510933156</v>
      </c>
      <c r="G943" s="30">
        <v>6.0848706174967102</v>
      </c>
      <c r="H943" s="30">
        <v>2.49211915053717</v>
      </c>
      <c r="I943" s="30">
        <v>12.177310915707</v>
      </c>
      <c r="J943" s="30">
        <v>0</v>
      </c>
      <c r="K943" s="30">
        <v>0</v>
      </c>
      <c r="L943" s="30">
        <v>0</v>
      </c>
      <c r="M943" s="30">
        <v>0</v>
      </c>
      <c r="N943" s="30">
        <f t="shared" si="14"/>
        <v>63.072572449187248</v>
      </c>
    </row>
    <row r="944" spans="1:14" x14ac:dyDescent="0.25">
      <c r="A944" s="28">
        <v>2502</v>
      </c>
      <c r="B944" s="28" t="s">
        <v>962</v>
      </c>
      <c r="C944" s="28">
        <v>11</v>
      </c>
      <c r="D944" s="28" t="s">
        <v>907</v>
      </c>
      <c r="E944" s="30">
        <v>10.7979693088706</v>
      </c>
      <c r="F944" s="30">
        <v>0.25476726441974001</v>
      </c>
      <c r="G944" s="30">
        <v>0</v>
      </c>
      <c r="H944" s="30">
        <v>3.7990370476545099</v>
      </c>
      <c r="I944" s="30">
        <v>1.8065960233871201</v>
      </c>
      <c r="J944" s="30">
        <v>0.73268462360505804</v>
      </c>
      <c r="K944" s="30">
        <v>0</v>
      </c>
      <c r="L944" s="30">
        <v>0</v>
      </c>
      <c r="M944" s="30">
        <v>0</v>
      </c>
      <c r="N944" s="30">
        <f t="shared" si="14"/>
        <v>17.391054267937026</v>
      </c>
    </row>
    <row r="945" spans="1:14" x14ac:dyDescent="0.25">
      <c r="A945" s="28">
        <v>2503</v>
      </c>
      <c r="B945" s="28" t="s">
        <v>963</v>
      </c>
      <c r="C945" s="28">
        <v>11</v>
      </c>
      <c r="D945" s="28" t="s">
        <v>907</v>
      </c>
      <c r="E945" s="30">
        <v>68.398775935594102</v>
      </c>
      <c r="F945" s="30">
        <v>9.1946582644904709</v>
      </c>
      <c r="G945" s="30">
        <v>2.39190254025781</v>
      </c>
      <c r="H945" s="30">
        <v>12.048000257732101</v>
      </c>
      <c r="I945" s="30">
        <v>9.4991217301580395</v>
      </c>
      <c r="J945" s="30">
        <v>1.9596944135771599</v>
      </c>
      <c r="K945" s="30">
        <v>0</v>
      </c>
      <c r="L945" s="30">
        <v>0</v>
      </c>
      <c r="M945" s="30">
        <v>6.06106312006089</v>
      </c>
      <c r="N945" s="30">
        <f t="shared" si="14"/>
        <v>109.55321626187056</v>
      </c>
    </row>
    <row r="946" spans="1:14" x14ac:dyDescent="0.25">
      <c r="A946" s="28">
        <v>2511</v>
      </c>
      <c r="B946" s="28" t="s">
        <v>964</v>
      </c>
      <c r="C946" s="28">
        <v>11</v>
      </c>
      <c r="D946" s="28" t="s">
        <v>907</v>
      </c>
      <c r="E946" s="30">
        <v>28.880380428974899</v>
      </c>
      <c r="F946" s="30">
        <v>0</v>
      </c>
      <c r="G946" s="30">
        <v>0.76882916460277195</v>
      </c>
      <c r="H946" s="30">
        <v>6.1570794482476696</v>
      </c>
      <c r="I946" s="30">
        <v>4.6268058026757597</v>
      </c>
      <c r="J946" s="30">
        <v>0.125637154747686</v>
      </c>
      <c r="K946" s="30">
        <v>0</v>
      </c>
      <c r="L946" s="30">
        <v>0</v>
      </c>
      <c r="M946" s="30">
        <v>0</v>
      </c>
      <c r="N946" s="30">
        <f t="shared" si="14"/>
        <v>40.558731999248785</v>
      </c>
    </row>
    <row r="947" spans="1:14" x14ac:dyDescent="0.25">
      <c r="A947" s="28">
        <v>2513</v>
      </c>
      <c r="B947" s="28" t="s">
        <v>965</v>
      </c>
      <c r="C947" s="28">
        <v>11</v>
      </c>
      <c r="D947" s="28" t="s">
        <v>907</v>
      </c>
      <c r="E947" s="30">
        <v>145.88709154846501</v>
      </c>
      <c r="F947" s="30">
        <v>55.276503505773199</v>
      </c>
      <c r="G947" s="30">
        <v>11.781397929191201</v>
      </c>
      <c r="H947" s="30">
        <v>13.9256461985449</v>
      </c>
      <c r="I947" s="30">
        <v>28.713263273975599</v>
      </c>
      <c r="J947" s="30">
        <v>0</v>
      </c>
      <c r="K947" s="30">
        <v>2.4281193126127798</v>
      </c>
      <c r="L947" s="30">
        <v>5.89240576251904</v>
      </c>
      <c r="M947" s="30">
        <v>0</v>
      </c>
      <c r="N947" s="30">
        <f t="shared" si="14"/>
        <v>263.90442753108175</v>
      </c>
    </row>
    <row r="948" spans="1:14" x14ac:dyDescent="0.25">
      <c r="A948" s="28">
        <v>2514</v>
      </c>
      <c r="B948" s="28" t="s">
        <v>966</v>
      </c>
      <c r="C948" s="28">
        <v>11</v>
      </c>
      <c r="D948" s="28" t="s">
        <v>907</v>
      </c>
      <c r="E948" s="30">
        <v>11.8799084361829</v>
      </c>
      <c r="F948" s="30">
        <v>0</v>
      </c>
      <c r="G948" s="30">
        <v>0</v>
      </c>
      <c r="H948" s="30">
        <v>2.80521814827447</v>
      </c>
      <c r="I948" s="30">
        <v>0.62998442282746203</v>
      </c>
      <c r="J948" s="30">
        <v>0</v>
      </c>
      <c r="K948" s="30">
        <v>0</v>
      </c>
      <c r="L948" s="30">
        <v>0</v>
      </c>
      <c r="M948" s="30">
        <v>0</v>
      </c>
      <c r="N948" s="30">
        <f t="shared" si="14"/>
        <v>15.315111007284832</v>
      </c>
    </row>
    <row r="949" spans="1:14" x14ac:dyDescent="0.25">
      <c r="A949" s="28">
        <v>2516</v>
      </c>
      <c r="B949" s="28" t="s">
        <v>967</v>
      </c>
      <c r="C949" s="28">
        <v>11</v>
      </c>
      <c r="D949" s="28" t="s">
        <v>907</v>
      </c>
      <c r="E949" s="30">
        <v>50.318319557340097</v>
      </c>
      <c r="F949" s="30">
        <v>12.4216387663175</v>
      </c>
      <c r="G949" s="30">
        <v>0</v>
      </c>
      <c r="H949" s="30">
        <v>7.5234210996394202</v>
      </c>
      <c r="I949" s="30">
        <v>7.1584327908635403</v>
      </c>
      <c r="J949" s="30">
        <v>0</v>
      </c>
      <c r="K949" s="30">
        <v>0</v>
      </c>
      <c r="L949" s="30">
        <v>0</v>
      </c>
      <c r="M949" s="30">
        <v>8.0469817951897902</v>
      </c>
      <c r="N949" s="30">
        <f t="shared" si="14"/>
        <v>85.468794009350347</v>
      </c>
    </row>
    <row r="950" spans="1:14" x14ac:dyDescent="0.25">
      <c r="A950" s="28">
        <v>2517</v>
      </c>
      <c r="B950" s="28" t="s">
        <v>968</v>
      </c>
      <c r="C950" s="28">
        <v>11</v>
      </c>
      <c r="D950" s="28" t="s">
        <v>907</v>
      </c>
      <c r="E950" s="30">
        <v>92.075528597982</v>
      </c>
      <c r="F950" s="30">
        <v>30.827731577961799</v>
      </c>
      <c r="G950" s="30">
        <v>2.7385053482694102</v>
      </c>
      <c r="H950" s="30">
        <v>15.293022574683</v>
      </c>
      <c r="I950" s="30">
        <v>22.072118169293201</v>
      </c>
      <c r="J950" s="30">
        <v>0</v>
      </c>
      <c r="K950" s="30">
        <v>0</v>
      </c>
      <c r="L950" s="30">
        <v>0</v>
      </c>
      <c r="M950" s="30">
        <v>0.399423012249908</v>
      </c>
      <c r="N950" s="30">
        <f t="shared" si="14"/>
        <v>163.40632928043931</v>
      </c>
    </row>
    <row r="951" spans="1:14" x14ac:dyDescent="0.25">
      <c r="A951" s="28">
        <v>2518</v>
      </c>
      <c r="B951" s="28" t="s">
        <v>969</v>
      </c>
      <c r="C951" s="28">
        <v>11</v>
      </c>
      <c r="D951" s="28" t="s">
        <v>907</v>
      </c>
      <c r="E951" s="30">
        <v>26.797639221134599</v>
      </c>
      <c r="F951" s="30">
        <v>2.5443321559247098</v>
      </c>
      <c r="G951" s="30">
        <v>2.0336408360003402</v>
      </c>
      <c r="H951" s="30">
        <v>0</v>
      </c>
      <c r="I951" s="30">
        <v>1.65181976596257</v>
      </c>
      <c r="J951" s="30">
        <v>0</v>
      </c>
      <c r="K951" s="30">
        <v>0</v>
      </c>
      <c r="L951" s="30">
        <v>0</v>
      </c>
      <c r="M951" s="30">
        <v>0</v>
      </c>
      <c r="N951" s="30">
        <f t="shared" si="14"/>
        <v>33.027431979022218</v>
      </c>
    </row>
    <row r="952" spans="1:14" x14ac:dyDescent="0.25">
      <c r="A952" s="28">
        <v>2519</v>
      </c>
      <c r="B952" s="28" t="s">
        <v>970</v>
      </c>
      <c r="C952" s="28">
        <v>11</v>
      </c>
      <c r="D952" s="28" t="s">
        <v>907</v>
      </c>
      <c r="E952" s="30">
        <v>76.692752329143403</v>
      </c>
      <c r="F952" s="30">
        <v>39.039117372941902</v>
      </c>
      <c r="G952" s="30">
        <v>0</v>
      </c>
      <c r="H952" s="30">
        <v>11.089551666231401</v>
      </c>
      <c r="I952" s="30">
        <v>11.055457459105099</v>
      </c>
      <c r="J952" s="30">
        <v>0</v>
      </c>
      <c r="K952" s="30">
        <v>0</v>
      </c>
      <c r="L952" s="30">
        <v>1.7828289216005599</v>
      </c>
      <c r="M952" s="30">
        <v>0</v>
      </c>
      <c r="N952" s="30">
        <f t="shared" si="14"/>
        <v>139.65970774902237</v>
      </c>
    </row>
    <row r="953" spans="1:14" x14ac:dyDescent="0.25">
      <c r="A953" s="28">
        <v>2520</v>
      </c>
      <c r="B953" s="28" t="s">
        <v>971</v>
      </c>
      <c r="C953" s="28">
        <v>11</v>
      </c>
      <c r="D953" s="28" t="s">
        <v>907</v>
      </c>
      <c r="E953" s="30">
        <v>19.196799490221998</v>
      </c>
      <c r="F953" s="30">
        <v>0</v>
      </c>
      <c r="G953" s="30">
        <v>0</v>
      </c>
      <c r="H953" s="30">
        <v>3.4531967294872001</v>
      </c>
      <c r="I953" s="30">
        <v>2.2345065674878</v>
      </c>
      <c r="J953" s="30">
        <v>0</v>
      </c>
      <c r="K953" s="30">
        <v>0</v>
      </c>
      <c r="L953" s="30">
        <v>0</v>
      </c>
      <c r="M953" s="30">
        <v>0</v>
      </c>
      <c r="N953" s="30">
        <f t="shared" si="14"/>
        <v>24.884502787196997</v>
      </c>
    </row>
    <row r="954" spans="1:14" x14ac:dyDescent="0.25">
      <c r="A954" s="28">
        <v>2521</v>
      </c>
      <c r="B954" s="28" t="s">
        <v>972</v>
      </c>
      <c r="C954" s="28">
        <v>11</v>
      </c>
      <c r="D954" s="28" t="s">
        <v>907</v>
      </c>
      <c r="E954" s="30">
        <v>13.6628629128152</v>
      </c>
      <c r="F954" s="30">
        <v>1.1245787972097401</v>
      </c>
      <c r="G954" s="30">
        <v>0</v>
      </c>
      <c r="H954" s="30">
        <v>3.9652186332852399</v>
      </c>
      <c r="I954" s="30">
        <v>1.40430545188478</v>
      </c>
      <c r="J954" s="30">
        <v>0</v>
      </c>
      <c r="K954" s="30">
        <v>0</v>
      </c>
      <c r="L954" s="30">
        <v>0</v>
      </c>
      <c r="M954" s="30">
        <v>0</v>
      </c>
      <c r="N954" s="30">
        <f t="shared" si="14"/>
        <v>20.15696579519496</v>
      </c>
    </row>
    <row r="955" spans="1:14" x14ac:dyDescent="0.25">
      <c r="A955" s="28">
        <v>2522</v>
      </c>
      <c r="B955" s="28" t="s">
        <v>973</v>
      </c>
      <c r="C955" s="28">
        <v>11</v>
      </c>
      <c r="D955" s="28" t="s">
        <v>907</v>
      </c>
      <c r="E955" s="30">
        <v>3.0689502571119398</v>
      </c>
      <c r="F955" s="30">
        <v>0</v>
      </c>
      <c r="G955" s="30">
        <v>0</v>
      </c>
      <c r="H955" s="30">
        <v>4.1823038424121801</v>
      </c>
      <c r="I955" s="30">
        <v>0</v>
      </c>
      <c r="J955" s="30">
        <v>0</v>
      </c>
      <c r="K955" s="30">
        <v>0</v>
      </c>
      <c r="L955" s="30">
        <v>0</v>
      </c>
      <c r="M955" s="30">
        <v>0</v>
      </c>
      <c r="N955" s="30">
        <f t="shared" si="14"/>
        <v>7.2512540995241199</v>
      </c>
    </row>
    <row r="956" spans="1:14" x14ac:dyDescent="0.25">
      <c r="A956" s="28">
        <v>2523</v>
      </c>
      <c r="B956" s="28" t="s">
        <v>974</v>
      </c>
      <c r="C956" s="28">
        <v>11</v>
      </c>
      <c r="D956" s="28" t="s">
        <v>907</v>
      </c>
      <c r="E956" s="30">
        <v>19.3153052040627</v>
      </c>
      <c r="F956" s="30">
        <v>2.2378138272853301</v>
      </c>
      <c r="G956" s="30">
        <v>1.05329983101215</v>
      </c>
      <c r="H956" s="30">
        <v>5.2492060786197001</v>
      </c>
      <c r="I956" s="30">
        <v>2.2270371967970499</v>
      </c>
      <c r="J956" s="30">
        <v>0</v>
      </c>
      <c r="K956" s="30">
        <v>0</v>
      </c>
      <c r="L956" s="30">
        <v>0</v>
      </c>
      <c r="M956" s="30">
        <v>0</v>
      </c>
      <c r="N956" s="30">
        <f t="shared" si="14"/>
        <v>30.082662137776929</v>
      </c>
    </row>
    <row r="957" spans="1:14" x14ac:dyDescent="0.25">
      <c r="A957" s="28">
        <v>2524</v>
      </c>
      <c r="B957" s="28" t="s">
        <v>975</v>
      </c>
      <c r="C957" s="28">
        <v>11</v>
      </c>
      <c r="D957" s="28" t="s">
        <v>907</v>
      </c>
      <c r="E957" s="30">
        <v>1.6208119130226799</v>
      </c>
      <c r="F957" s="30">
        <v>0</v>
      </c>
      <c r="G957" s="30">
        <v>0</v>
      </c>
      <c r="H957" s="30">
        <v>1.1811211713173899</v>
      </c>
      <c r="I957" s="30">
        <v>0.115992709999981</v>
      </c>
      <c r="J957" s="30">
        <v>0</v>
      </c>
      <c r="K957" s="30">
        <v>0</v>
      </c>
      <c r="L957" s="30">
        <v>0</v>
      </c>
      <c r="M957" s="30">
        <v>0</v>
      </c>
      <c r="N957" s="30">
        <f t="shared" si="14"/>
        <v>2.9179257943400509</v>
      </c>
    </row>
    <row r="958" spans="1:14" x14ac:dyDescent="0.25">
      <c r="A958" s="28">
        <v>2525</v>
      </c>
      <c r="B958" s="28" t="s">
        <v>976</v>
      </c>
      <c r="C958" s="28">
        <v>11</v>
      </c>
      <c r="D958" s="28" t="s">
        <v>907</v>
      </c>
      <c r="E958" s="30">
        <v>29.5802239926924</v>
      </c>
      <c r="F958" s="30">
        <v>0.36772957760020503</v>
      </c>
      <c r="G958" s="30">
        <v>1.2027172893997999</v>
      </c>
      <c r="H958" s="30">
        <v>3.85740956538696</v>
      </c>
      <c r="I958" s="30">
        <v>6.0215821777946603</v>
      </c>
      <c r="J958" s="30">
        <v>0</v>
      </c>
      <c r="K958" s="30">
        <v>0</v>
      </c>
      <c r="L958" s="30">
        <v>0</v>
      </c>
      <c r="M958" s="30">
        <v>0</v>
      </c>
      <c r="N958" s="30">
        <f t="shared" si="14"/>
        <v>41.029662602874026</v>
      </c>
    </row>
    <row r="959" spans="1:14" x14ac:dyDescent="0.25">
      <c r="A959" s="28">
        <v>2526</v>
      </c>
      <c r="B959" s="28" t="s">
        <v>977</v>
      </c>
      <c r="C959" s="28">
        <v>11</v>
      </c>
      <c r="D959" s="28" t="s">
        <v>907</v>
      </c>
      <c r="E959" s="30">
        <v>63.491223503686498</v>
      </c>
      <c r="F959" s="30">
        <v>7.2599865242003903</v>
      </c>
      <c r="G959" s="30">
        <v>7.4900533717713396</v>
      </c>
      <c r="H959" s="30">
        <v>5.3385043358224102</v>
      </c>
      <c r="I959" s="30">
        <v>4.44962107402303</v>
      </c>
      <c r="J959" s="30">
        <v>0.33369481833459402</v>
      </c>
      <c r="K959" s="30">
        <v>0</v>
      </c>
      <c r="L959" s="30">
        <v>0</v>
      </c>
      <c r="M959" s="30">
        <v>0.44882450548730202</v>
      </c>
      <c r="N959" s="30">
        <f t="shared" si="14"/>
        <v>88.811908133325559</v>
      </c>
    </row>
    <row r="960" spans="1:14" x14ac:dyDescent="0.25">
      <c r="A960" s="28">
        <v>2527</v>
      </c>
      <c r="B960" s="28" t="s">
        <v>978</v>
      </c>
      <c r="C960" s="28">
        <v>11</v>
      </c>
      <c r="D960" s="28" t="s">
        <v>907</v>
      </c>
      <c r="E960" s="30">
        <v>64.625706464684498</v>
      </c>
      <c r="F960" s="30">
        <v>76.272797483850496</v>
      </c>
      <c r="G960" s="30">
        <v>2.2900646160673799</v>
      </c>
      <c r="H960" s="30">
        <v>6.1451711654443599</v>
      </c>
      <c r="I960" s="30">
        <v>12.241838581952299</v>
      </c>
      <c r="J960" s="30">
        <v>0</v>
      </c>
      <c r="K960" s="30">
        <v>0</v>
      </c>
      <c r="L960" s="30">
        <v>0</v>
      </c>
      <c r="M960" s="30">
        <v>0.64243829907002803</v>
      </c>
      <c r="N960" s="30">
        <f t="shared" si="14"/>
        <v>162.21801661106906</v>
      </c>
    </row>
    <row r="961" spans="1:14" x14ac:dyDescent="0.25">
      <c r="A961" s="28">
        <v>2528</v>
      </c>
      <c r="B961" s="28" t="s">
        <v>979</v>
      </c>
      <c r="C961" s="28">
        <v>11</v>
      </c>
      <c r="D961" s="28" t="s">
        <v>907</v>
      </c>
      <c r="E961" s="30">
        <v>31.2841727006833</v>
      </c>
      <c r="F961" s="30">
        <v>6.4412987107667901</v>
      </c>
      <c r="G961" s="30">
        <v>1.95331283889898</v>
      </c>
      <c r="H961" s="30">
        <v>0</v>
      </c>
      <c r="I961" s="30">
        <v>9.2871351276342509</v>
      </c>
      <c r="J961" s="30">
        <v>0</v>
      </c>
      <c r="K961" s="30">
        <v>0</v>
      </c>
      <c r="L961" s="30">
        <v>0</v>
      </c>
      <c r="M961" s="30">
        <v>0</v>
      </c>
      <c r="N961" s="30">
        <f t="shared" si="14"/>
        <v>48.965919377983319</v>
      </c>
    </row>
    <row r="962" spans="1:14" x14ac:dyDescent="0.25">
      <c r="A962" s="28">
        <v>2529</v>
      </c>
      <c r="B962" s="28" t="s">
        <v>980</v>
      </c>
      <c r="C962" s="28">
        <v>11</v>
      </c>
      <c r="D962" s="28" t="s">
        <v>907</v>
      </c>
      <c r="E962" s="30">
        <v>17.7645013894026</v>
      </c>
      <c r="F962" s="30">
        <v>1.14591750735007</v>
      </c>
      <c r="G962" s="30">
        <v>0</v>
      </c>
      <c r="H962" s="30">
        <v>4.7993512546465604</v>
      </c>
      <c r="I962" s="30">
        <v>2.3141996986198001</v>
      </c>
      <c r="J962" s="30">
        <v>0</v>
      </c>
      <c r="K962" s="30">
        <v>0</v>
      </c>
      <c r="L962" s="30">
        <v>0</v>
      </c>
      <c r="M962" s="30">
        <v>0</v>
      </c>
      <c r="N962" s="30">
        <f t="shared" si="14"/>
        <v>26.023969850019029</v>
      </c>
    </row>
    <row r="963" spans="1:14" x14ac:dyDescent="0.25">
      <c r="A963" s="28">
        <v>2530</v>
      </c>
      <c r="B963" s="28" t="s">
        <v>981</v>
      </c>
      <c r="C963" s="28">
        <v>11</v>
      </c>
      <c r="D963" s="28" t="s">
        <v>907</v>
      </c>
      <c r="E963" s="30">
        <v>44.991274695272601</v>
      </c>
      <c r="F963" s="30">
        <v>6.2579276631285996</v>
      </c>
      <c r="G963" s="30">
        <v>1.6561051279602601</v>
      </c>
      <c r="H963" s="30">
        <v>4.5766268449641396</v>
      </c>
      <c r="I963" s="30">
        <v>3.3335424430473601</v>
      </c>
      <c r="J963" s="30">
        <v>0</v>
      </c>
      <c r="K963" s="30">
        <v>0</v>
      </c>
      <c r="L963" s="30">
        <v>0</v>
      </c>
      <c r="M963" s="30">
        <v>0</v>
      </c>
      <c r="N963" s="30">
        <f t="shared" ref="N963:N1026" si="15">SUM(E963:M963)</f>
        <v>60.815476774372954</v>
      </c>
    </row>
    <row r="964" spans="1:14" x14ac:dyDescent="0.25">
      <c r="A964" s="28">
        <v>2532</v>
      </c>
      <c r="B964" s="28" t="s">
        <v>982</v>
      </c>
      <c r="C964" s="28">
        <v>11</v>
      </c>
      <c r="D964" s="28" t="s">
        <v>907</v>
      </c>
      <c r="E964" s="30">
        <v>55.780653502239097</v>
      </c>
      <c r="F964" s="30">
        <v>21.4165807348848</v>
      </c>
      <c r="G964" s="30">
        <v>1.3095104508001201</v>
      </c>
      <c r="H964" s="30">
        <v>14.8803013496427</v>
      </c>
      <c r="I964" s="30">
        <v>14.404493090383699</v>
      </c>
      <c r="J964" s="30">
        <v>0</v>
      </c>
      <c r="K964" s="30">
        <v>0</v>
      </c>
      <c r="L964" s="30">
        <v>0</v>
      </c>
      <c r="M964" s="30">
        <v>0</v>
      </c>
      <c r="N964" s="30">
        <f t="shared" si="15"/>
        <v>107.7915391279504</v>
      </c>
    </row>
    <row r="965" spans="1:14" x14ac:dyDescent="0.25">
      <c r="A965" s="28">
        <v>2534</v>
      </c>
      <c r="B965" s="28" t="s">
        <v>983</v>
      </c>
      <c r="C965" s="28">
        <v>11</v>
      </c>
      <c r="D965" s="28" t="s">
        <v>907</v>
      </c>
      <c r="E965" s="30">
        <v>94.549262062001006</v>
      </c>
      <c r="F965" s="30">
        <v>51.930122073787899</v>
      </c>
      <c r="G965" s="30">
        <v>12.548109555307899</v>
      </c>
      <c r="H965" s="30">
        <v>7.3863082482082696</v>
      </c>
      <c r="I965" s="30">
        <v>44.459798424877299</v>
      </c>
      <c r="J965" s="30">
        <v>0</v>
      </c>
      <c r="K965" s="30">
        <v>0</v>
      </c>
      <c r="L965" s="30">
        <v>9.8152921797948505</v>
      </c>
      <c r="M965" s="30">
        <v>0</v>
      </c>
      <c r="N965" s="30">
        <f t="shared" si="15"/>
        <v>220.68889254397723</v>
      </c>
    </row>
    <row r="966" spans="1:14" x14ac:dyDescent="0.25">
      <c r="A966" s="28">
        <v>2541</v>
      </c>
      <c r="B966" s="28" t="s">
        <v>984</v>
      </c>
      <c r="C966" s="28">
        <v>11</v>
      </c>
      <c r="D966" s="28" t="s">
        <v>907</v>
      </c>
      <c r="E966" s="30">
        <v>7.5450632981423498</v>
      </c>
      <c r="F966" s="30">
        <v>0</v>
      </c>
      <c r="G966" s="30">
        <v>0.36649347155018103</v>
      </c>
      <c r="H966" s="30">
        <v>0</v>
      </c>
      <c r="I966" s="30">
        <v>1.12733877750737</v>
      </c>
      <c r="J966" s="30">
        <v>0</v>
      </c>
      <c r="K966" s="30">
        <v>0</v>
      </c>
      <c r="L966" s="30">
        <v>0</v>
      </c>
      <c r="M966" s="30">
        <v>0.86885422445489702</v>
      </c>
      <c r="N966" s="30">
        <f t="shared" si="15"/>
        <v>9.9077497716547978</v>
      </c>
    </row>
    <row r="967" spans="1:14" x14ac:dyDescent="0.25">
      <c r="A967" s="28">
        <v>2542</v>
      </c>
      <c r="B967" s="28" t="s">
        <v>985</v>
      </c>
      <c r="C967" s="28">
        <v>11</v>
      </c>
      <c r="D967" s="28" t="s">
        <v>907</v>
      </c>
      <c r="E967" s="30">
        <v>75.651065591197806</v>
      </c>
      <c r="F967" s="30">
        <v>38.203559980813402</v>
      </c>
      <c r="G967" s="30">
        <v>2.5265599928099101</v>
      </c>
      <c r="H967" s="30">
        <v>7.3566940762451303</v>
      </c>
      <c r="I967" s="30">
        <v>11.516935126007599</v>
      </c>
      <c r="J967" s="30">
        <v>0</v>
      </c>
      <c r="K967" s="30">
        <v>0</v>
      </c>
      <c r="L967" s="30">
        <v>0</v>
      </c>
      <c r="M967" s="30">
        <v>1.0917332627972001</v>
      </c>
      <c r="N967" s="30">
        <f t="shared" si="15"/>
        <v>136.34654802987103</v>
      </c>
    </row>
    <row r="968" spans="1:14" x14ac:dyDescent="0.25">
      <c r="A968" s="28">
        <v>2543</v>
      </c>
      <c r="B968" s="28" t="s">
        <v>986</v>
      </c>
      <c r="C968" s="28">
        <v>11</v>
      </c>
      <c r="D968" s="28" t="s">
        <v>907</v>
      </c>
      <c r="E968" s="30">
        <v>89.949218514597803</v>
      </c>
      <c r="F968" s="30">
        <v>24.587554910705201</v>
      </c>
      <c r="G968" s="30">
        <v>0</v>
      </c>
      <c r="H968" s="30">
        <v>5.7712273584470699</v>
      </c>
      <c r="I968" s="30">
        <v>13.005557409114701</v>
      </c>
      <c r="J968" s="30">
        <v>0</v>
      </c>
      <c r="K968" s="30">
        <v>0</v>
      </c>
      <c r="L968" s="30">
        <v>0</v>
      </c>
      <c r="M968" s="30">
        <v>0</v>
      </c>
      <c r="N968" s="30">
        <f t="shared" si="15"/>
        <v>133.31355819286478</v>
      </c>
    </row>
    <row r="969" spans="1:14" x14ac:dyDescent="0.25">
      <c r="A969" s="28">
        <v>2544</v>
      </c>
      <c r="B969" s="28" t="s">
        <v>987</v>
      </c>
      <c r="C969" s="28">
        <v>11</v>
      </c>
      <c r="D969" s="28" t="s">
        <v>907</v>
      </c>
      <c r="E969" s="30">
        <v>21.112866372647598</v>
      </c>
      <c r="F969" s="30">
        <v>0.395572893557467</v>
      </c>
      <c r="G969" s="30">
        <v>0</v>
      </c>
      <c r="H969" s="30">
        <v>0.98678716425260804</v>
      </c>
      <c r="I969" s="30">
        <v>4.3359098039125401</v>
      </c>
      <c r="J969" s="30">
        <v>0</v>
      </c>
      <c r="K969" s="30">
        <v>0</v>
      </c>
      <c r="L969" s="30">
        <v>0</v>
      </c>
      <c r="M969" s="30">
        <v>4.6888762758203102</v>
      </c>
      <c r="N969" s="30">
        <f t="shared" si="15"/>
        <v>31.520012510190522</v>
      </c>
    </row>
    <row r="970" spans="1:14" x14ac:dyDescent="0.25">
      <c r="A970" s="28">
        <v>2545</v>
      </c>
      <c r="B970" s="28" t="s">
        <v>988</v>
      </c>
      <c r="C970" s="28">
        <v>11</v>
      </c>
      <c r="D970" s="28" t="s">
        <v>907</v>
      </c>
      <c r="E970" s="30">
        <v>21.658424914700898</v>
      </c>
      <c r="F970" s="30">
        <v>3.2423297256315502</v>
      </c>
      <c r="G970" s="30">
        <v>0</v>
      </c>
      <c r="H970" s="30">
        <v>3.4166417238006201</v>
      </c>
      <c r="I970" s="30">
        <v>12.4340685234076</v>
      </c>
      <c r="J970" s="30">
        <v>0</v>
      </c>
      <c r="K970" s="30">
        <v>0</v>
      </c>
      <c r="L970" s="30">
        <v>0</v>
      </c>
      <c r="M970" s="30">
        <v>6.6603499599987306E-2</v>
      </c>
      <c r="N970" s="30">
        <f t="shared" si="15"/>
        <v>40.818068387140649</v>
      </c>
    </row>
    <row r="971" spans="1:14" x14ac:dyDescent="0.25">
      <c r="A971" s="28">
        <v>2546</v>
      </c>
      <c r="B971" s="28" t="s">
        <v>989</v>
      </c>
      <c r="C971" s="28">
        <v>11</v>
      </c>
      <c r="D971" s="28" t="s">
        <v>907</v>
      </c>
      <c r="E971" s="30">
        <v>236.32015740559899</v>
      </c>
      <c r="F971" s="30">
        <v>46.660181262720798</v>
      </c>
      <c r="G971" s="30">
        <v>65.324601399391895</v>
      </c>
      <c r="H971" s="30">
        <v>20.379864008183901</v>
      </c>
      <c r="I971" s="30">
        <v>69.824239370772005</v>
      </c>
      <c r="J971" s="30">
        <v>0</v>
      </c>
      <c r="K971" s="30">
        <v>0</v>
      </c>
      <c r="L971" s="30">
        <v>0</v>
      </c>
      <c r="M971" s="30">
        <v>8.8498437024494692</v>
      </c>
      <c r="N971" s="30">
        <f t="shared" si="15"/>
        <v>447.35888714911709</v>
      </c>
    </row>
    <row r="972" spans="1:14" x14ac:dyDescent="0.25">
      <c r="A972" s="28">
        <v>2547</v>
      </c>
      <c r="B972" s="28" t="s">
        <v>990</v>
      </c>
      <c r="C972" s="28">
        <v>11</v>
      </c>
      <c r="D972" s="28" t="s">
        <v>907</v>
      </c>
      <c r="E972" s="30">
        <v>31.271192132492601</v>
      </c>
      <c r="F972" s="30">
        <v>1.84458695384518</v>
      </c>
      <c r="G972" s="30">
        <v>0</v>
      </c>
      <c r="H972" s="30">
        <v>3.40480109772255</v>
      </c>
      <c r="I972" s="30">
        <v>2.0488260825501601</v>
      </c>
      <c r="J972" s="30">
        <v>0.15816998368010901</v>
      </c>
      <c r="K972" s="30">
        <v>0</v>
      </c>
      <c r="L972" s="30">
        <v>0</v>
      </c>
      <c r="M972" s="30">
        <v>0</v>
      </c>
      <c r="N972" s="30">
        <f t="shared" si="15"/>
        <v>38.727576250290596</v>
      </c>
    </row>
    <row r="973" spans="1:14" x14ac:dyDescent="0.25">
      <c r="A973" s="28">
        <v>2548</v>
      </c>
      <c r="B973" s="28" t="s">
        <v>991</v>
      </c>
      <c r="C973" s="28">
        <v>11</v>
      </c>
      <c r="D973" s="28" t="s">
        <v>907</v>
      </c>
      <c r="E973" s="30">
        <v>18.3295572716778</v>
      </c>
      <c r="F973" s="30">
        <v>0</v>
      </c>
      <c r="G973" s="30">
        <v>0</v>
      </c>
      <c r="H973" s="30">
        <v>2.50628097586715</v>
      </c>
      <c r="I973" s="30">
        <v>3.2195441788600898</v>
      </c>
      <c r="J973" s="30">
        <v>0</v>
      </c>
      <c r="K973" s="30">
        <v>0</v>
      </c>
      <c r="L973" s="30">
        <v>0</v>
      </c>
      <c r="M973" s="30">
        <v>0</v>
      </c>
      <c r="N973" s="30">
        <f t="shared" si="15"/>
        <v>24.055382426405039</v>
      </c>
    </row>
    <row r="974" spans="1:14" x14ac:dyDescent="0.25">
      <c r="A974" s="28">
        <v>2549</v>
      </c>
      <c r="B974" s="28" t="s">
        <v>992</v>
      </c>
      <c r="C974" s="28">
        <v>11</v>
      </c>
      <c r="D974" s="28" t="s">
        <v>907</v>
      </c>
      <c r="E974" s="30">
        <v>0</v>
      </c>
      <c r="F974" s="30">
        <v>0</v>
      </c>
      <c r="G974" s="30">
        <v>4.6419355100001001</v>
      </c>
      <c r="H974" s="30">
        <v>0</v>
      </c>
      <c r="I974" s="30">
        <v>0</v>
      </c>
      <c r="J974" s="30">
        <v>0</v>
      </c>
      <c r="K974" s="30">
        <v>0</v>
      </c>
      <c r="L974" s="30">
        <v>0</v>
      </c>
      <c r="M974" s="30">
        <v>0</v>
      </c>
      <c r="N974" s="30">
        <f t="shared" si="15"/>
        <v>4.6419355100001001</v>
      </c>
    </row>
    <row r="975" spans="1:14" x14ac:dyDescent="0.25">
      <c r="A975" s="28">
        <v>2550</v>
      </c>
      <c r="B975" s="28" t="s">
        <v>993</v>
      </c>
      <c r="C975" s="28">
        <v>11</v>
      </c>
      <c r="D975" s="28" t="s">
        <v>907</v>
      </c>
      <c r="E975" s="30">
        <v>59.109231937341903</v>
      </c>
      <c r="F975" s="30">
        <v>11.6073482184449</v>
      </c>
      <c r="G975" s="30">
        <v>3.5873017148075901</v>
      </c>
      <c r="H975" s="30">
        <v>6.7912307850703204</v>
      </c>
      <c r="I975" s="30">
        <v>11.6550850764405</v>
      </c>
      <c r="J975" s="30">
        <v>2.4234380426975699</v>
      </c>
      <c r="K975" s="30">
        <v>0</v>
      </c>
      <c r="L975" s="30">
        <v>0</v>
      </c>
      <c r="M975" s="30">
        <v>0</v>
      </c>
      <c r="N975" s="30">
        <f t="shared" si="15"/>
        <v>95.17363577480279</v>
      </c>
    </row>
    <row r="976" spans="1:14" x14ac:dyDescent="0.25">
      <c r="A976" s="28">
        <v>2551</v>
      </c>
      <c r="B976" s="28" t="s">
        <v>994</v>
      </c>
      <c r="C976" s="28">
        <v>11</v>
      </c>
      <c r="D976" s="28" t="s">
        <v>907</v>
      </c>
      <c r="E976" s="30">
        <v>42.913807956292104</v>
      </c>
      <c r="F976" s="30">
        <v>1.2131813623976799</v>
      </c>
      <c r="G976" s="30">
        <v>0</v>
      </c>
      <c r="H976" s="30">
        <v>4.0734681574935596</v>
      </c>
      <c r="I976" s="30">
        <v>7.6036460919867501</v>
      </c>
      <c r="J976" s="30">
        <v>0</v>
      </c>
      <c r="K976" s="30">
        <v>0</v>
      </c>
      <c r="L976" s="30">
        <v>0</v>
      </c>
      <c r="M976" s="30">
        <v>0</v>
      </c>
      <c r="N976" s="30">
        <f t="shared" si="15"/>
        <v>55.804103568170092</v>
      </c>
    </row>
    <row r="977" spans="1:14" x14ac:dyDescent="0.25">
      <c r="A977" s="28">
        <v>2553</v>
      </c>
      <c r="B977" s="28" t="s">
        <v>995</v>
      </c>
      <c r="C977" s="28">
        <v>11</v>
      </c>
      <c r="D977" s="28" t="s">
        <v>907</v>
      </c>
      <c r="E977" s="30">
        <v>41.9544830399931</v>
      </c>
      <c r="F977" s="30">
        <v>0.98426123243281305</v>
      </c>
      <c r="G977" s="30">
        <v>0.26537615245003798</v>
      </c>
      <c r="H977" s="30">
        <v>5.7798384323405303</v>
      </c>
      <c r="I977" s="30">
        <v>3.2596645449356498</v>
      </c>
      <c r="J977" s="30">
        <v>0</v>
      </c>
      <c r="K977" s="30">
        <v>0</v>
      </c>
      <c r="L977" s="30">
        <v>0</v>
      </c>
      <c r="M977" s="30">
        <v>1.1863719630598</v>
      </c>
      <c r="N977" s="30">
        <f t="shared" si="15"/>
        <v>53.429995365211937</v>
      </c>
    </row>
    <row r="978" spans="1:14" x14ac:dyDescent="0.25">
      <c r="A978" s="28">
        <v>2554</v>
      </c>
      <c r="B978" s="28" t="s">
        <v>996</v>
      </c>
      <c r="C978" s="28">
        <v>11</v>
      </c>
      <c r="D978" s="28" t="s">
        <v>907</v>
      </c>
      <c r="E978" s="30">
        <v>53.925955189338403</v>
      </c>
      <c r="F978" s="30">
        <v>18.757979354478</v>
      </c>
      <c r="G978" s="30">
        <v>1.93264780819954</v>
      </c>
      <c r="H978" s="30">
        <v>8.7774309370037393</v>
      </c>
      <c r="I978" s="30">
        <v>5.8595241100705504</v>
      </c>
      <c r="J978" s="30">
        <v>0</v>
      </c>
      <c r="K978" s="30">
        <v>0</v>
      </c>
      <c r="L978" s="30">
        <v>0</v>
      </c>
      <c r="M978" s="30">
        <v>0</v>
      </c>
      <c r="N978" s="30">
        <f t="shared" si="15"/>
        <v>89.253537399090234</v>
      </c>
    </row>
    <row r="979" spans="1:14" x14ac:dyDescent="0.25">
      <c r="A979" s="28">
        <v>2555</v>
      </c>
      <c r="B979" s="28" t="s">
        <v>997</v>
      </c>
      <c r="C979" s="28">
        <v>11</v>
      </c>
      <c r="D979" s="28" t="s">
        <v>907</v>
      </c>
      <c r="E979" s="30">
        <v>37.5259955810713</v>
      </c>
      <c r="F979" s="30">
        <v>3.6693469690003102</v>
      </c>
      <c r="G979" s="30">
        <v>0</v>
      </c>
      <c r="H979" s="30">
        <v>2.1840006706406001</v>
      </c>
      <c r="I979" s="30">
        <v>3.8196689973409299</v>
      </c>
      <c r="J979" s="30">
        <v>3.4470734326146002</v>
      </c>
      <c r="K979" s="30">
        <v>0</v>
      </c>
      <c r="L979" s="30">
        <v>0</v>
      </c>
      <c r="M979" s="30">
        <v>0.32345667679728102</v>
      </c>
      <c r="N979" s="30">
        <f t="shared" si="15"/>
        <v>50.969542327465021</v>
      </c>
    </row>
    <row r="980" spans="1:14" x14ac:dyDescent="0.25">
      <c r="A980" s="28">
        <v>2556</v>
      </c>
      <c r="B980" s="28" t="s">
        <v>998</v>
      </c>
      <c r="C980" s="28">
        <v>11</v>
      </c>
      <c r="D980" s="28" t="s">
        <v>907</v>
      </c>
      <c r="E980" s="30">
        <v>63.123063687971502</v>
      </c>
      <c r="F980" s="30">
        <v>23.089521824376501</v>
      </c>
      <c r="G980" s="30">
        <v>10.7230091443049</v>
      </c>
      <c r="H980" s="30">
        <v>6.9016603438219004</v>
      </c>
      <c r="I980" s="30">
        <v>9.8897614415474795</v>
      </c>
      <c r="J980" s="30">
        <v>0</v>
      </c>
      <c r="K980" s="30">
        <v>1.52826685399998</v>
      </c>
      <c r="L980" s="30">
        <v>0</v>
      </c>
      <c r="M980" s="30">
        <v>1.23746023864244</v>
      </c>
      <c r="N980" s="30">
        <f t="shared" si="15"/>
        <v>116.4927435346647</v>
      </c>
    </row>
    <row r="981" spans="1:14" x14ac:dyDescent="0.25">
      <c r="A981" s="28">
        <v>2571</v>
      </c>
      <c r="B981" s="28" t="s">
        <v>999</v>
      </c>
      <c r="C981" s="28">
        <v>11</v>
      </c>
      <c r="D981" s="28" t="s">
        <v>907</v>
      </c>
      <c r="E981" s="30">
        <v>17.700049536148502</v>
      </c>
      <c r="F981" s="30">
        <v>9.0690631556772292</v>
      </c>
      <c r="G981" s="30">
        <v>0</v>
      </c>
      <c r="H981" s="30">
        <v>2.6581202226152998</v>
      </c>
      <c r="I981" s="30">
        <v>0.73284034660502895</v>
      </c>
      <c r="J981" s="30">
        <v>0</v>
      </c>
      <c r="K981" s="30">
        <v>0</v>
      </c>
      <c r="L981" s="30">
        <v>0</v>
      </c>
      <c r="M981" s="30">
        <v>0</v>
      </c>
      <c r="N981" s="30">
        <f t="shared" si="15"/>
        <v>30.160073261046062</v>
      </c>
    </row>
    <row r="982" spans="1:14" x14ac:dyDescent="0.25">
      <c r="A982" s="28">
        <v>2572</v>
      </c>
      <c r="B982" s="28" t="s">
        <v>1000</v>
      </c>
      <c r="C982" s="28">
        <v>11</v>
      </c>
      <c r="D982" s="28" t="s">
        <v>907</v>
      </c>
      <c r="E982" s="30">
        <v>49.5484146249497</v>
      </c>
      <c r="F982" s="30">
        <v>63.988861426411397</v>
      </c>
      <c r="G982" s="30">
        <v>6.28448394819317</v>
      </c>
      <c r="H982" s="30">
        <v>3.8687566878298298</v>
      </c>
      <c r="I982" s="30">
        <v>19.296591679589898</v>
      </c>
      <c r="J982" s="30">
        <v>0</v>
      </c>
      <c r="K982" s="30">
        <v>0</v>
      </c>
      <c r="L982" s="30">
        <v>0</v>
      </c>
      <c r="M982" s="30">
        <v>0.17984850623483001</v>
      </c>
      <c r="N982" s="30">
        <f t="shared" si="15"/>
        <v>143.16695687320882</v>
      </c>
    </row>
    <row r="983" spans="1:14" x14ac:dyDescent="0.25">
      <c r="A983" s="28">
        <v>2573</v>
      </c>
      <c r="B983" s="28" t="s">
        <v>1001</v>
      </c>
      <c r="C983" s="28">
        <v>11</v>
      </c>
      <c r="D983" s="28" t="s">
        <v>907</v>
      </c>
      <c r="E983" s="30">
        <v>68.593056950517806</v>
      </c>
      <c r="F983" s="30">
        <v>42.160881787564499</v>
      </c>
      <c r="G983" s="30">
        <v>5.9048646978222497</v>
      </c>
      <c r="H983" s="30">
        <v>8.7194072730551593</v>
      </c>
      <c r="I983" s="30">
        <v>13.386224457628201</v>
      </c>
      <c r="J983" s="30">
        <v>0</v>
      </c>
      <c r="K983" s="30">
        <v>0</v>
      </c>
      <c r="L983" s="30">
        <v>0</v>
      </c>
      <c r="M983" s="30">
        <v>0</v>
      </c>
      <c r="N983" s="30">
        <f t="shared" si="15"/>
        <v>138.7644351665879</v>
      </c>
    </row>
    <row r="984" spans="1:14" x14ac:dyDescent="0.25">
      <c r="A984" s="28">
        <v>2574</v>
      </c>
      <c r="B984" s="28" t="s">
        <v>1002</v>
      </c>
      <c r="C984" s="28">
        <v>11</v>
      </c>
      <c r="D984" s="28" t="s">
        <v>907</v>
      </c>
      <c r="E984" s="30">
        <v>7.9444936752792499</v>
      </c>
      <c r="F984" s="30">
        <v>9.6764264255686498</v>
      </c>
      <c r="G984" s="30">
        <v>0</v>
      </c>
      <c r="H984" s="30">
        <v>6.0321611132327597E-2</v>
      </c>
      <c r="I984" s="30">
        <v>4.8448127985873199</v>
      </c>
      <c r="J984" s="30">
        <v>1.8979832246875401</v>
      </c>
      <c r="K984" s="30">
        <v>0</v>
      </c>
      <c r="L984" s="30">
        <v>0</v>
      </c>
      <c r="M984" s="30">
        <v>0</v>
      </c>
      <c r="N984" s="30">
        <f t="shared" si="15"/>
        <v>24.424037735255087</v>
      </c>
    </row>
    <row r="985" spans="1:14" x14ac:dyDescent="0.25">
      <c r="A985" s="28">
        <v>2575</v>
      </c>
      <c r="B985" s="28" t="s">
        <v>1003</v>
      </c>
      <c r="C985" s="28">
        <v>11</v>
      </c>
      <c r="D985" s="28" t="s">
        <v>907</v>
      </c>
      <c r="E985" s="30">
        <v>35.371426366708803</v>
      </c>
      <c r="F985" s="30">
        <v>9.1822099864874591</v>
      </c>
      <c r="G985" s="30">
        <v>2.76825651384079</v>
      </c>
      <c r="H985" s="30">
        <v>10.148601289013801</v>
      </c>
      <c r="I985" s="30">
        <v>7.50728514562066</v>
      </c>
      <c r="J985" s="30">
        <v>0</v>
      </c>
      <c r="K985" s="30">
        <v>0</v>
      </c>
      <c r="L985" s="30">
        <v>0</v>
      </c>
      <c r="M985" s="30">
        <v>0</v>
      </c>
      <c r="N985" s="30">
        <f t="shared" si="15"/>
        <v>64.977779301671504</v>
      </c>
    </row>
    <row r="986" spans="1:14" x14ac:dyDescent="0.25">
      <c r="A986" s="28">
        <v>2576</v>
      </c>
      <c r="B986" s="28" t="s">
        <v>1004</v>
      </c>
      <c r="C986" s="28">
        <v>11</v>
      </c>
      <c r="D986" s="28" t="s">
        <v>907</v>
      </c>
      <c r="E986" s="30">
        <v>55.750385845882299</v>
      </c>
      <c r="F986" s="30">
        <v>34.5579041999558</v>
      </c>
      <c r="G986" s="30">
        <v>4.54361802735942</v>
      </c>
      <c r="H986" s="30">
        <v>4.2829044623391104</v>
      </c>
      <c r="I986" s="30">
        <v>10.2447058469543</v>
      </c>
      <c r="J986" s="30">
        <v>0</v>
      </c>
      <c r="K986" s="30">
        <v>0</v>
      </c>
      <c r="L986" s="30">
        <v>0</v>
      </c>
      <c r="M986" s="30">
        <v>0</v>
      </c>
      <c r="N986" s="30">
        <f t="shared" si="15"/>
        <v>109.37951838249093</v>
      </c>
    </row>
    <row r="987" spans="1:14" x14ac:dyDescent="0.25">
      <c r="A987" s="28">
        <v>2578</v>
      </c>
      <c r="B987" s="28" t="s">
        <v>1005</v>
      </c>
      <c r="C987" s="28">
        <v>11</v>
      </c>
      <c r="D987" s="28" t="s">
        <v>907</v>
      </c>
      <c r="E987" s="30">
        <v>35.777327864071999</v>
      </c>
      <c r="F987" s="30">
        <v>9.9925609540226699</v>
      </c>
      <c r="G987" s="30">
        <v>0</v>
      </c>
      <c r="H987" s="30">
        <v>4.2626775294301504</v>
      </c>
      <c r="I987" s="30">
        <v>5.3644796581993397</v>
      </c>
      <c r="J987" s="30">
        <v>0</v>
      </c>
      <c r="K987" s="30">
        <v>0</v>
      </c>
      <c r="L987" s="30">
        <v>0</v>
      </c>
      <c r="M987" s="30">
        <v>0.28461615810003699</v>
      </c>
      <c r="N987" s="30">
        <f t="shared" si="15"/>
        <v>55.6816621638242</v>
      </c>
    </row>
    <row r="988" spans="1:14" x14ac:dyDescent="0.25">
      <c r="A988" s="28">
        <v>2579</v>
      </c>
      <c r="B988" s="28" t="s">
        <v>1006</v>
      </c>
      <c r="C988" s="28">
        <v>11</v>
      </c>
      <c r="D988" s="28" t="s">
        <v>907</v>
      </c>
      <c r="E988" s="30">
        <v>102.27134292556801</v>
      </c>
      <c r="F988" s="30">
        <v>35.916868651207601</v>
      </c>
      <c r="G988" s="30">
        <v>9.9794533533398901</v>
      </c>
      <c r="H988" s="30">
        <v>8.7789286195000198</v>
      </c>
      <c r="I988" s="30">
        <v>14.449684661117301</v>
      </c>
      <c r="J988" s="30">
        <v>0</v>
      </c>
      <c r="K988" s="30">
        <v>0</v>
      </c>
      <c r="L988" s="30">
        <v>0</v>
      </c>
      <c r="M988" s="30">
        <v>0.61606942296493905</v>
      </c>
      <c r="N988" s="30">
        <f t="shared" si="15"/>
        <v>172.01234763369774</v>
      </c>
    </row>
    <row r="989" spans="1:14" x14ac:dyDescent="0.25">
      <c r="A989" s="28">
        <v>2580</v>
      </c>
      <c r="B989" s="28" t="s">
        <v>1007</v>
      </c>
      <c r="C989" s="28">
        <v>11</v>
      </c>
      <c r="D989" s="28" t="s">
        <v>907</v>
      </c>
      <c r="E989" s="30">
        <v>73.087565489432095</v>
      </c>
      <c r="F989" s="30">
        <v>6.8534452738996103</v>
      </c>
      <c r="G989" s="30">
        <v>1.5732647688025301</v>
      </c>
      <c r="H989" s="30">
        <v>0</v>
      </c>
      <c r="I989" s="30">
        <v>7.7623473697880803</v>
      </c>
      <c r="J989" s="30">
        <v>0</v>
      </c>
      <c r="K989" s="30">
        <v>0</v>
      </c>
      <c r="L989" s="30">
        <v>0</v>
      </c>
      <c r="M989" s="30">
        <v>0</v>
      </c>
      <c r="N989" s="30">
        <f t="shared" si="15"/>
        <v>89.276622901922309</v>
      </c>
    </row>
    <row r="990" spans="1:14" x14ac:dyDescent="0.25">
      <c r="A990" s="28">
        <v>2581</v>
      </c>
      <c r="B990" s="28" t="s">
        <v>1008</v>
      </c>
      <c r="C990" s="28">
        <v>11</v>
      </c>
      <c r="D990" s="28" t="s">
        <v>907</v>
      </c>
      <c r="E990" s="30">
        <v>141.37718339077699</v>
      </c>
      <c r="F990" s="30">
        <v>68.756351422580195</v>
      </c>
      <c r="G990" s="30">
        <v>18.896205333167501</v>
      </c>
      <c r="H990" s="30">
        <v>51.493957656101799</v>
      </c>
      <c r="I990" s="30">
        <v>47.535489057193701</v>
      </c>
      <c r="J990" s="30">
        <v>4.2854758944573099</v>
      </c>
      <c r="K990" s="30">
        <v>0</v>
      </c>
      <c r="L990" s="30">
        <v>0</v>
      </c>
      <c r="M990" s="30">
        <v>37.7569119891103</v>
      </c>
      <c r="N990" s="30">
        <f t="shared" si="15"/>
        <v>370.1015747433878</v>
      </c>
    </row>
    <row r="991" spans="1:14" x14ac:dyDescent="0.25">
      <c r="A991" s="28">
        <v>2582</v>
      </c>
      <c r="B991" s="28" t="s">
        <v>1009</v>
      </c>
      <c r="C991" s="28">
        <v>11</v>
      </c>
      <c r="D991" s="28" t="s">
        <v>907</v>
      </c>
      <c r="E991" s="30">
        <v>22.870807844512001</v>
      </c>
      <c r="F991" s="30">
        <v>25.494752393944001</v>
      </c>
      <c r="G991" s="30">
        <v>0</v>
      </c>
      <c r="H991" s="30">
        <v>6.5892174186757098</v>
      </c>
      <c r="I991" s="30">
        <v>2.7636469267445598</v>
      </c>
      <c r="J991" s="30">
        <v>0</v>
      </c>
      <c r="K991" s="30">
        <v>0</v>
      </c>
      <c r="L991" s="30">
        <v>0</v>
      </c>
      <c r="M991" s="30">
        <v>0</v>
      </c>
      <c r="N991" s="30">
        <f t="shared" si="15"/>
        <v>57.718424583876271</v>
      </c>
    </row>
    <row r="992" spans="1:14" x14ac:dyDescent="0.25">
      <c r="A992" s="28">
        <v>2583</v>
      </c>
      <c r="B992" s="28" t="s">
        <v>1010</v>
      </c>
      <c r="C992" s="28">
        <v>11</v>
      </c>
      <c r="D992" s="28" t="s">
        <v>907</v>
      </c>
      <c r="E992" s="30">
        <v>81.470636791485404</v>
      </c>
      <c r="F992" s="30">
        <v>19.583618331175899</v>
      </c>
      <c r="G992" s="30">
        <v>5.7148743523116998</v>
      </c>
      <c r="H992" s="30">
        <v>10.891916419381699</v>
      </c>
      <c r="I992" s="30">
        <v>21.186747447958599</v>
      </c>
      <c r="J992" s="30">
        <v>0</v>
      </c>
      <c r="K992" s="30">
        <v>0</v>
      </c>
      <c r="L992" s="30">
        <v>0</v>
      </c>
      <c r="M992" s="30">
        <v>1.27894833826023</v>
      </c>
      <c r="N992" s="30">
        <f t="shared" si="15"/>
        <v>140.12674168057353</v>
      </c>
    </row>
    <row r="993" spans="1:14" x14ac:dyDescent="0.25">
      <c r="A993" s="28">
        <v>2584</v>
      </c>
      <c r="B993" s="28" t="s">
        <v>1011</v>
      </c>
      <c r="C993" s="28">
        <v>11</v>
      </c>
      <c r="D993" s="28" t="s">
        <v>907</v>
      </c>
      <c r="E993" s="30">
        <v>36.162936893775097</v>
      </c>
      <c r="F993" s="30">
        <v>0</v>
      </c>
      <c r="G993" s="30">
        <v>1.90032930124995</v>
      </c>
      <c r="H993" s="30">
        <v>1.5212617705247999</v>
      </c>
      <c r="I993" s="30">
        <v>3.6270745257775201</v>
      </c>
      <c r="J993" s="30">
        <v>0.41325881288739202</v>
      </c>
      <c r="K993" s="30">
        <v>0</v>
      </c>
      <c r="L993" s="30">
        <v>0</v>
      </c>
      <c r="M993" s="30">
        <v>1.8746711462801799</v>
      </c>
      <c r="N993" s="30">
        <f t="shared" si="15"/>
        <v>45.499532450494939</v>
      </c>
    </row>
    <row r="994" spans="1:14" x14ac:dyDescent="0.25">
      <c r="A994" s="28">
        <v>2585</v>
      </c>
      <c r="B994" s="28" t="s">
        <v>1012</v>
      </c>
      <c r="C994" s="28">
        <v>11</v>
      </c>
      <c r="D994" s="28" t="s">
        <v>907</v>
      </c>
      <c r="E994" s="30">
        <v>19.067298243843101</v>
      </c>
      <c r="F994" s="30">
        <v>3.1302794710502901</v>
      </c>
      <c r="G994" s="30">
        <v>0.35429270919990402</v>
      </c>
      <c r="H994" s="30">
        <v>2.05367765185796</v>
      </c>
      <c r="I994" s="30">
        <v>2.7193484705148099</v>
      </c>
      <c r="J994" s="30">
        <v>0.21855783793247599</v>
      </c>
      <c r="K994" s="30">
        <v>0</v>
      </c>
      <c r="L994" s="30">
        <v>0</v>
      </c>
      <c r="M994" s="30">
        <v>0</v>
      </c>
      <c r="N994" s="30">
        <f t="shared" si="15"/>
        <v>27.54345438439854</v>
      </c>
    </row>
    <row r="995" spans="1:14" x14ac:dyDescent="0.25">
      <c r="A995" s="28">
        <v>2586</v>
      </c>
      <c r="B995" s="28" t="s">
        <v>1013</v>
      </c>
      <c r="C995" s="28">
        <v>11</v>
      </c>
      <c r="D995" s="28" t="s">
        <v>907</v>
      </c>
      <c r="E995" s="30">
        <v>94.326028936892698</v>
      </c>
      <c r="F995" s="30">
        <v>21.305882502800699</v>
      </c>
      <c r="G995" s="30">
        <v>1.0426621096997699</v>
      </c>
      <c r="H995" s="30">
        <v>7.2820005802226504</v>
      </c>
      <c r="I995" s="30">
        <v>13.535367726084401</v>
      </c>
      <c r="J995" s="30">
        <v>0</v>
      </c>
      <c r="K995" s="30">
        <v>0</v>
      </c>
      <c r="L995" s="30">
        <v>0</v>
      </c>
      <c r="M995" s="30">
        <v>0.49238254515004598</v>
      </c>
      <c r="N995" s="30">
        <f t="shared" si="15"/>
        <v>137.98432440085026</v>
      </c>
    </row>
    <row r="996" spans="1:14" x14ac:dyDescent="0.25">
      <c r="A996" s="28">
        <v>2601</v>
      </c>
      <c r="B996" s="28" t="s">
        <v>1014</v>
      </c>
      <c r="C996" s="28">
        <v>11</v>
      </c>
      <c r="D996" s="28" t="s">
        <v>907</v>
      </c>
      <c r="E996" s="30">
        <v>202.50548950027499</v>
      </c>
      <c r="F996" s="30">
        <v>22.2674818990203</v>
      </c>
      <c r="G996" s="30">
        <v>0</v>
      </c>
      <c r="H996" s="30">
        <v>73.295117183779794</v>
      </c>
      <c r="I996" s="30">
        <v>83.765398783294103</v>
      </c>
      <c r="J996" s="30">
        <v>0</v>
      </c>
      <c r="K996" s="30">
        <v>0</v>
      </c>
      <c r="L996" s="30">
        <v>0</v>
      </c>
      <c r="M996" s="30">
        <v>0</v>
      </c>
      <c r="N996" s="30">
        <f t="shared" si="15"/>
        <v>381.83348736636924</v>
      </c>
    </row>
    <row r="997" spans="1:14" x14ac:dyDescent="0.25">
      <c r="A997" s="28">
        <v>2611</v>
      </c>
      <c r="B997" s="28" t="s">
        <v>1015</v>
      </c>
      <c r="C997" s="28">
        <v>11</v>
      </c>
      <c r="D997" s="28" t="s">
        <v>907</v>
      </c>
      <c r="E997" s="30">
        <v>23.797055324077501</v>
      </c>
      <c r="F997" s="30">
        <v>2.2753485431223499</v>
      </c>
      <c r="G997" s="30">
        <v>0</v>
      </c>
      <c r="H997" s="30">
        <v>8.1305884322798203</v>
      </c>
      <c r="I997" s="30">
        <v>2.81757340075491</v>
      </c>
      <c r="J997" s="30">
        <v>0</v>
      </c>
      <c r="K997" s="30">
        <v>0</v>
      </c>
      <c r="L997" s="30">
        <v>0</v>
      </c>
      <c r="M997" s="30">
        <v>0</v>
      </c>
      <c r="N997" s="30">
        <f t="shared" si="15"/>
        <v>37.020565700234584</v>
      </c>
    </row>
    <row r="998" spans="1:14" x14ac:dyDescent="0.25">
      <c r="A998" s="28">
        <v>2612</v>
      </c>
      <c r="B998" s="28" t="s">
        <v>1016</v>
      </c>
      <c r="C998" s="28">
        <v>11</v>
      </c>
      <c r="D998" s="28" t="s">
        <v>907</v>
      </c>
      <c r="E998" s="30">
        <v>4.0234713765077599</v>
      </c>
      <c r="F998" s="30">
        <v>0.54399804059235501</v>
      </c>
      <c r="G998" s="30">
        <v>0</v>
      </c>
      <c r="H998" s="30">
        <v>0</v>
      </c>
      <c r="I998" s="30">
        <v>1.3081601559923599</v>
      </c>
      <c r="J998" s="30">
        <v>0</v>
      </c>
      <c r="K998" s="30">
        <v>0</v>
      </c>
      <c r="L998" s="30">
        <v>0</v>
      </c>
      <c r="M998" s="30">
        <v>0.166744159572392</v>
      </c>
      <c r="N998" s="30">
        <f t="shared" si="15"/>
        <v>6.042373732664867</v>
      </c>
    </row>
    <row r="999" spans="1:14" x14ac:dyDescent="0.25">
      <c r="A999" s="28">
        <v>2613</v>
      </c>
      <c r="B999" s="28" t="s">
        <v>1017</v>
      </c>
      <c r="C999" s="28">
        <v>11</v>
      </c>
      <c r="D999" s="28" t="s">
        <v>907</v>
      </c>
      <c r="E999" s="30">
        <v>76.524076124475698</v>
      </c>
      <c r="F999" s="30">
        <v>30.3843745379361</v>
      </c>
      <c r="G999" s="30">
        <v>1.08419149390014</v>
      </c>
      <c r="H999" s="30">
        <v>9.6487271086110304</v>
      </c>
      <c r="I999" s="30">
        <v>18.67270150345</v>
      </c>
      <c r="J999" s="30">
        <v>0</v>
      </c>
      <c r="K999" s="30">
        <v>0</v>
      </c>
      <c r="L999" s="30">
        <v>0</v>
      </c>
      <c r="M999" s="30">
        <v>0</v>
      </c>
      <c r="N999" s="30">
        <f t="shared" si="15"/>
        <v>136.31407076837297</v>
      </c>
    </row>
    <row r="1000" spans="1:14" x14ac:dyDescent="0.25">
      <c r="A1000" s="28">
        <v>2614</v>
      </c>
      <c r="B1000" s="28" t="s">
        <v>1018</v>
      </c>
      <c r="C1000" s="28">
        <v>11</v>
      </c>
      <c r="D1000" s="28" t="s">
        <v>907</v>
      </c>
      <c r="E1000" s="30">
        <v>51.601266562055599</v>
      </c>
      <c r="F1000" s="30">
        <v>17.5392024252812</v>
      </c>
      <c r="G1000" s="30">
        <v>10.1598733745458</v>
      </c>
      <c r="H1000" s="30">
        <v>5.4985651012850303</v>
      </c>
      <c r="I1000" s="30">
        <v>6.1509925651099699</v>
      </c>
      <c r="J1000" s="30">
        <v>0</v>
      </c>
      <c r="K1000" s="30">
        <v>0</v>
      </c>
      <c r="L1000" s="30">
        <v>0</v>
      </c>
      <c r="M1000" s="30">
        <v>0.124048567709833</v>
      </c>
      <c r="N1000" s="30">
        <f t="shared" si="15"/>
        <v>91.073948595987432</v>
      </c>
    </row>
    <row r="1001" spans="1:14" x14ac:dyDescent="0.25">
      <c r="A1001" s="28">
        <v>2615</v>
      </c>
      <c r="B1001" s="28" t="s">
        <v>1019</v>
      </c>
      <c r="C1001" s="28">
        <v>11</v>
      </c>
      <c r="D1001" s="28" t="s">
        <v>907</v>
      </c>
      <c r="E1001" s="30">
        <v>25.197276190158298</v>
      </c>
      <c r="F1001" s="30">
        <v>1.7560254986494801</v>
      </c>
      <c r="G1001" s="30">
        <v>2.4137244460400802</v>
      </c>
      <c r="H1001" s="30">
        <v>4.9874551337873001</v>
      </c>
      <c r="I1001" s="30">
        <v>2.9184906421074399</v>
      </c>
      <c r="J1001" s="30">
        <v>0</v>
      </c>
      <c r="K1001" s="30">
        <v>0</v>
      </c>
      <c r="L1001" s="30">
        <v>0</v>
      </c>
      <c r="M1001" s="30">
        <v>0</v>
      </c>
      <c r="N1001" s="30">
        <f t="shared" si="15"/>
        <v>37.272971910742598</v>
      </c>
    </row>
    <row r="1002" spans="1:14" x14ac:dyDescent="0.25">
      <c r="A1002" s="28">
        <v>2616</v>
      </c>
      <c r="B1002" s="28" t="s">
        <v>1020</v>
      </c>
      <c r="C1002" s="28">
        <v>11</v>
      </c>
      <c r="D1002" s="28" t="s">
        <v>907</v>
      </c>
      <c r="E1002" s="30">
        <v>16.726966353420099</v>
      </c>
      <c r="F1002" s="30">
        <v>0</v>
      </c>
      <c r="G1002" s="30">
        <v>1.51482954490028</v>
      </c>
      <c r="H1002" s="30">
        <v>2.0218404851473202</v>
      </c>
      <c r="I1002" s="30">
        <v>2.4722529216072102</v>
      </c>
      <c r="J1002" s="30">
        <v>0</v>
      </c>
      <c r="K1002" s="30">
        <v>0</v>
      </c>
      <c r="L1002" s="30">
        <v>0</v>
      </c>
      <c r="M1002" s="30">
        <v>0</v>
      </c>
      <c r="N1002" s="30">
        <f t="shared" si="15"/>
        <v>22.73588930507491</v>
      </c>
    </row>
    <row r="1003" spans="1:14" x14ac:dyDescent="0.25">
      <c r="A1003" s="28">
        <v>2617</v>
      </c>
      <c r="B1003" s="28" t="s">
        <v>1021</v>
      </c>
      <c r="C1003" s="28">
        <v>11</v>
      </c>
      <c r="D1003" s="28" t="s">
        <v>907</v>
      </c>
      <c r="E1003" s="30">
        <v>11.9586451465776</v>
      </c>
      <c r="F1003" s="30">
        <v>0.23938222073730001</v>
      </c>
      <c r="G1003" s="30">
        <v>1.2203687264246601</v>
      </c>
      <c r="H1003" s="30">
        <v>1.9443816085401999</v>
      </c>
      <c r="I1003" s="30">
        <v>1.59121456855034</v>
      </c>
      <c r="J1003" s="30">
        <v>0</v>
      </c>
      <c r="K1003" s="30">
        <v>0</v>
      </c>
      <c r="L1003" s="30">
        <v>0</v>
      </c>
      <c r="M1003" s="30">
        <v>0</v>
      </c>
      <c r="N1003" s="30">
        <f t="shared" si="15"/>
        <v>16.953992270830099</v>
      </c>
    </row>
    <row r="1004" spans="1:14" x14ac:dyDescent="0.25">
      <c r="A1004" s="28">
        <v>2618</v>
      </c>
      <c r="B1004" s="28" t="s">
        <v>1022</v>
      </c>
      <c r="C1004" s="28">
        <v>11</v>
      </c>
      <c r="D1004" s="28" t="s">
        <v>907</v>
      </c>
      <c r="E1004" s="30">
        <v>30.927073053666899</v>
      </c>
      <c r="F1004" s="30">
        <v>0.64350897991733702</v>
      </c>
      <c r="G1004" s="30">
        <v>0</v>
      </c>
      <c r="H1004" s="30">
        <v>6.9469381875171399</v>
      </c>
      <c r="I1004" s="30">
        <v>3.9507387366305</v>
      </c>
      <c r="J1004" s="30">
        <v>0</v>
      </c>
      <c r="K1004" s="30">
        <v>0</v>
      </c>
      <c r="L1004" s="30">
        <v>0</v>
      </c>
      <c r="M1004" s="30">
        <v>0</v>
      </c>
      <c r="N1004" s="30">
        <f t="shared" si="15"/>
        <v>42.468258957731869</v>
      </c>
    </row>
    <row r="1005" spans="1:14" x14ac:dyDescent="0.25">
      <c r="A1005" s="28">
        <v>2619</v>
      </c>
      <c r="B1005" s="28" t="s">
        <v>1023</v>
      </c>
      <c r="C1005" s="28">
        <v>11</v>
      </c>
      <c r="D1005" s="28" t="s">
        <v>907</v>
      </c>
      <c r="E1005" s="30">
        <v>34.428963400915002</v>
      </c>
      <c r="F1005" s="30">
        <v>3.28771454608234</v>
      </c>
      <c r="G1005" s="30">
        <v>1.1598134331976</v>
      </c>
      <c r="H1005" s="30">
        <v>8.1403136911445007</v>
      </c>
      <c r="I1005" s="30">
        <v>4.1490648363679101</v>
      </c>
      <c r="J1005" s="30">
        <v>4.7992476599956597E-2</v>
      </c>
      <c r="K1005" s="30">
        <v>0</v>
      </c>
      <c r="L1005" s="30">
        <v>0</v>
      </c>
      <c r="M1005" s="30">
        <v>0</v>
      </c>
      <c r="N1005" s="30">
        <f t="shared" si="15"/>
        <v>51.213862384307312</v>
      </c>
    </row>
    <row r="1006" spans="1:14" x14ac:dyDescent="0.25">
      <c r="A1006" s="28">
        <v>2620</v>
      </c>
      <c r="B1006" s="28" t="s">
        <v>1024</v>
      </c>
      <c r="C1006" s="28">
        <v>11</v>
      </c>
      <c r="D1006" s="28" t="s">
        <v>907</v>
      </c>
      <c r="E1006" s="30">
        <v>15.1399660665263</v>
      </c>
      <c r="F1006" s="30">
        <v>0.67384727548541101</v>
      </c>
      <c r="G1006" s="30">
        <v>0</v>
      </c>
      <c r="H1006" s="30">
        <v>3.4797438393375399</v>
      </c>
      <c r="I1006" s="30">
        <v>1.32307859260714</v>
      </c>
      <c r="J1006" s="30">
        <v>0</v>
      </c>
      <c r="K1006" s="30">
        <v>0</v>
      </c>
      <c r="L1006" s="30">
        <v>0</v>
      </c>
      <c r="M1006" s="30">
        <v>0</v>
      </c>
      <c r="N1006" s="30">
        <f t="shared" si="15"/>
        <v>20.616635773956389</v>
      </c>
    </row>
    <row r="1007" spans="1:14" x14ac:dyDescent="0.25">
      <c r="A1007" s="28">
        <v>2621</v>
      </c>
      <c r="B1007" s="28" t="s">
        <v>1025</v>
      </c>
      <c r="C1007" s="28">
        <v>11</v>
      </c>
      <c r="D1007" s="28" t="s">
        <v>907</v>
      </c>
      <c r="E1007" s="30">
        <v>45.179056088287297</v>
      </c>
      <c r="F1007" s="30">
        <v>8.3306275842594495</v>
      </c>
      <c r="G1007" s="30">
        <v>4.6241519736877796</v>
      </c>
      <c r="H1007" s="30">
        <v>11.9566016560471</v>
      </c>
      <c r="I1007" s="30">
        <v>4.6832540831148197</v>
      </c>
      <c r="J1007" s="30">
        <v>0.79584525198488199</v>
      </c>
      <c r="K1007" s="30">
        <v>0</v>
      </c>
      <c r="L1007" s="30">
        <v>0</v>
      </c>
      <c r="M1007" s="30">
        <v>0</v>
      </c>
      <c r="N1007" s="30">
        <f t="shared" si="15"/>
        <v>75.569536637381333</v>
      </c>
    </row>
    <row r="1008" spans="1:14" x14ac:dyDescent="0.25">
      <c r="A1008" s="28">
        <v>2622</v>
      </c>
      <c r="B1008" s="28" t="s">
        <v>1026</v>
      </c>
      <c r="C1008" s="28">
        <v>11</v>
      </c>
      <c r="D1008" s="28" t="s">
        <v>907</v>
      </c>
      <c r="E1008" s="30">
        <v>19.939200099570201</v>
      </c>
      <c r="F1008" s="30">
        <v>1.32216210336989</v>
      </c>
      <c r="G1008" s="30">
        <v>2.8050344944642802</v>
      </c>
      <c r="H1008" s="30">
        <v>2.6860210777428501</v>
      </c>
      <c r="I1008" s="30">
        <v>2.4521855781628901</v>
      </c>
      <c r="J1008" s="30">
        <v>0.19091779312992099</v>
      </c>
      <c r="K1008" s="30">
        <v>0</v>
      </c>
      <c r="L1008" s="30">
        <v>0</v>
      </c>
      <c r="M1008" s="30">
        <v>0</v>
      </c>
      <c r="N1008" s="30">
        <f t="shared" si="15"/>
        <v>29.395521146440032</v>
      </c>
    </row>
    <row r="1009" spans="1:14" x14ac:dyDescent="0.25">
      <c r="A1009" s="28">
        <v>2701</v>
      </c>
      <c r="B1009" s="28" t="s">
        <v>1027</v>
      </c>
      <c r="C1009" s="28">
        <v>12</v>
      </c>
      <c r="D1009" s="28" t="s">
        <v>1028</v>
      </c>
      <c r="E1009" s="30">
        <v>426.56926600000497</v>
      </c>
      <c r="F1009" s="30">
        <v>207.10367948699701</v>
      </c>
      <c r="G1009" s="30">
        <v>306.559118499992</v>
      </c>
      <c r="H1009" s="30">
        <v>174.81349999999699</v>
      </c>
      <c r="I1009" s="30">
        <v>201.05794759499699</v>
      </c>
      <c r="J1009" s="30">
        <v>169.61287318598801</v>
      </c>
      <c r="K1009" s="30">
        <v>0</v>
      </c>
      <c r="L1009" s="30">
        <v>170.994003499999</v>
      </c>
      <c r="M1009" s="30">
        <v>0</v>
      </c>
      <c r="N1009" s="30">
        <f t="shared" si="15"/>
        <v>1656.7103882679748</v>
      </c>
    </row>
    <row r="1010" spans="1:14" x14ac:dyDescent="0.25">
      <c r="A1010" s="28">
        <v>2702</v>
      </c>
      <c r="B1010" s="28" t="s">
        <v>1029</v>
      </c>
      <c r="C1010" s="28">
        <v>12</v>
      </c>
      <c r="D1010" s="28" t="s">
        <v>1028</v>
      </c>
      <c r="E1010" s="30">
        <v>21.682742500000099</v>
      </c>
      <c r="F1010" s="30">
        <v>0</v>
      </c>
      <c r="G1010" s="30">
        <v>0</v>
      </c>
      <c r="H1010" s="30">
        <v>7.3530775000000199</v>
      </c>
      <c r="I1010" s="30">
        <v>3.68610650000053</v>
      </c>
      <c r="J1010" s="30">
        <v>2.7074232425000302</v>
      </c>
      <c r="K1010" s="30">
        <v>0</v>
      </c>
      <c r="L1010" s="30">
        <v>0</v>
      </c>
      <c r="M1010" s="30">
        <v>0</v>
      </c>
      <c r="N1010" s="30">
        <f t="shared" si="15"/>
        <v>35.429349742500676</v>
      </c>
    </row>
    <row r="1011" spans="1:14" x14ac:dyDescent="0.25">
      <c r="A1011" s="28">
        <v>2703</v>
      </c>
      <c r="B1011" s="28" t="s">
        <v>1030</v>
      </c>
      <c r="C1011" s="28">
        <v>12</v>
      </c>
      <c r="D1011" s="28" t="s">
        <v>1028</v>
      </c>
      <c r="E1011" s="30">
        <v>251.714069499998</v>
      </c>
      <c r="F1011" s="30">
        <v>0</v>
      </c>
      <c r="G1011" s="30">
        <v>27.9582224999996</v>
      </c>
      <c r="H1011" s="30">
        <v>24.021943499999701</v>
      </c>
      <c r="I1011" s="30">
        <v>78.8032175000004</v>
      </c>
      <c r="J1011" s="30">
        <v>32.071703500001803</v>
      </c>
      <c r="K1011" s="30">
        <v>0</v>
      </c>
      <c r="L1011" s="30">
        <v>6.6748195000008099</v>
      </c>
      <c r="M1011" s="30">
        <v>0</v>
      </c>
      <c r="N1011" s="30">
        <f t="shared" si="15"/>
        <v>421.24397600000032</v>
      </c>
    </row>
    <row r="1012" spans="1:14" x14ac:dyDescent="0.25">
      <c r="A1012" s="28">
        <v>2761</v>
      </c>
      <c r="B1012" s="28" t="s">
        <v>1031</v>
      </c>
      <c r="C1012" s="28">
        <v>13</v>
      </c>
      <c r="D1012" s="28" t="s">
        <v>1032</v>
      </c>
      <c r="E1012" s="30">
        <v>111.075631644099</v>
      </c>
      <c r="F1012" s="30">
        <v>55.1425953743611</v>
      </c>
      <c r="G1012" s="30">
        <v>9.3146849877618791</v>
      </c>
      <c r="H1012" s="30">
        <v>10.015122476872399</v>
      </c>
      <c r="I1012" s="30">
        <v>33.8991951255977</v>
      </c>
      <c r="J1012" s="30">
        <v>0</v>
      </c>
      <c r="K1012" s="30">
        <v>0</v>
      </c>
      <c r="L1012" s="30">
        <v>0</v>
      </c>
      <c r="M1012" s="30">
        <v>3.3029659668198099</v>
      </c>
      <c r="N1012" s="30">
        <f t="shared" si="15"/>
        <v>222.75019557551187</v>
      </c>
    </row>
    <row r="1013" spans="1:14" x14ac:dyDescent="0.25">
      <c r="A1013" s="28">
        <v>2762</v>
      </c>
      <c r="B1013" s="28" t="s">
        <v>1033</v>
      </c>
      <c r="C1013" s="28">
        <v>13</v>
      </c>
      <c r="D1013" s="28" t="s">
        <v>1032</v>
      </c>
      <c r="E1013" s="30">
        <v>167.87714984598401</v>
      </c>
      <c r="F1013" s="30">
        <v>63.512632788440399</v>
      </c>
      <c r="G1013" s="30">
        <v>13.4214934071799</v>
      </c>
      <c r="H1013" s="30">
        <v>15.849776401028199</v>
      </c>
      <c r="I1013" s="30">
        <v>55.749012934725997</v>
      </c>
      <c r="J1013" s="30">
        <v>0</v>
      </c>
      <c r="K1013" s="30">
        <v>0</v>
      </c>
      <c r="L1013" s="30">
        <v>0</v>
      </c>
      <c r="M1013" s="30">
        <v>1.6666402303097401</v>
      </c>
      <c r="N1013" s="30">
        <f t="shared" si="15"/>
        <v>318.07670560766826</v>
      </c>
    </row>
    <row r="1014" spans="1:14" x14ac:dyDescent="0.25">
      <c r="A1014" s="28">
        <v>2763</v>
      </c>
      <c r="B1014" s="28" t="s">
        <v>1034</v>
      </c>
      <c r="C1014" s="28">
        <v>13</v>
      </c>
      <c r="D1014" s="28" t="s">
        <v>1032</v>
      </c>
      <c r="E1014" s="30">
        <v>109.45665863884599</v>
      </c>
      <c r="F1014" s="30">
        <v>38.152284398172199</v>
      </c>
      <c r="G1014" s="30">
        <v>49.570546561954203</v>
      </c>
      <c r="H1014" s="30">
        <v>6.99212432793</v>
      </c>
      <c r="I1014" s="30">
        <v>33.337685025839697</v>
      </c>
      <c r="J1014" s="30">
        <v>0</v>
      </c>
      <c r="K1014" s="30">
        <v>0</v>
      </c>
      <c r="L1014" s="30">
        <v>0</v>
      </c>
      <c r="M1014" s="30">
        <v>1.00960770603988</v>
      </c>
      <c r="N1014" s="30">
        <f t="shared" si="15"/>
        <v>238.51890665878199</v>
      </c>
    </row>
    <row r="1015" spans="1:14" x14ac:dyDescent="0.25">
      <c r="A1015" s="28">
        <v>2764</v>
      </c>
      <c r="B1015" s="28" t="s">
        <v>1035</v>
      </c>
      <c r="C1015" s="28">
        <v>13</v>
      </c>
      <c r="D1015" s="28" t="s">
        <v>1032</v>
      </c>
      <c r="E1015" s="30">
        <v>63.5357333134382</v>
      </c>
      <c r="F1015" s="30">
        <v>4.2899480368400802</v>
      </c>
      <c r="G1015" s="30">
        <v>3.5160415040444399</v>
      </c>
      <c r="H1015" s="30">
        <v>12.272991322241801</v>
      </c>
      <c r="I1015" s="30">
        <v>8.6612490579994592</v>
      </c>
      <c r="J1015" s="30">
        <v>0</v>
      </c>
      <c r="K1015" s="30">
        <v>0</v>
      </c>
      <c r="L1015" s="30">
        <v>0</v>
      </c>
      <c r="M1015" s="30">
        <v>0</v>
      </c>
      <c r="N1015" s="30">
        <f t="shared" si="15"/>
        <v>92.275963234563974</v>
      </c>
    </row>
    <row r="1016" spans="1:14" x14ac:dyDescent="0.25">
      <c r="A1016" s="28">
        <v>2765</v>
      </c>
      <c r="B1016" s="28" t="s">
        <v>1036</v>
      </c>
      <c r="C1016" s="28">
        <v>13</v>
      </c>
      <c r="D1016" s="28" t="s">
        <v>1032</v>
      </c>
      <c r="E1016" s="30">
        <v>182.96554401003101</v>
      </c>
      <c r="F1016" s="30">
        <v>2.00827729733011</v>
      </c>
      <c r="G1016" s="30">
        <v>38.961481274151403</v>
      </c>
      <c r="H1016" s="30">
        <v>0</v>
      </c>
      <c r="I1016" s="30">
        <v>42.0551779683761</v>
      </c>
      <c r="J1016" s="30">
        <v>0</v>
      </c>
      <c r="K1016" s="30">
        <v>0</v>
      </c>
      <c r="L1016" s="30">
        <v>0</v>
      </c>
      <c r="M1016" s="30">
        <v>0</v>
      </c>
      <c r="N1016" s="30">
        <f t="shared" si="15"/>
        <v>265.99048054988862</v>
      </c>
    </row>
    <row r="1017" spans="1:14" x14ac:dyDescent="0.25">
      <c r="A1017" s="28">
        <v>2766</v>
      </c>
      <c r="B1017" s="28" t="s">
        <v>1037</v>
      </c>
      <c r="C1017" s="28">
        <v>13</v>
      </c>
      <c r="D1017" s="28" t="s">
        <v>1032</v>
      </c>
      <c r="E1017" s="30">
        <v>55.688186280536797</v>
      </c>
      <c r="F1017" s="30">
        <v>48.070506695070101</v>
      </c>
      <c r="G1017" s="30">
        <v>10.341853071949201</v>
      </c>
      <c r="H1017" s="30">
        <v>3.7728263708097902</v>
      </c>
      <c r="I1017" s="30">
        <v>24.676304441354201</v>
      </c>
      <c r="J1017" s="30">
        <v>0</v>
      </c>
      <c r="K1017" s="30">
        <v>0</v>
      </c>
      <c r="L1017" s="30">
        <v>0</v>
      </c>
      <c r="M1017" s="30">
        <v>13.23871713111</v>
      </c>
      <c r="N1017" s="30">
        <f t="shared" si="15"/>
        <v>155.78839399083009</v>
      </c>
    </row>
    <row r="1018" spans="1:14" x14ac:dyDescent="0.25">
      <c r="A1018" s="28">
        <v>2767</v>
      </c>
      <c r="B1018" s="28" t="s">
        <v>1038</v>
      </c>
      <c r="C1018" s="28">
        <v>13</v>
      </c>
      <c r="D1018" s="28" t="s">
        <v>1032</v>
      </c>
      <c r="E1018" s="30">
        <v>109.847620190399</v>
      </c>
      <c r="F1018" s="30">
        <v>3.8886860593613699</v>
      </c>
      <c r="G1018" s="30">
        <v>3.7301336880395599</v>
      </c>
      <c r="H1018" s="30">
        <v>8.8960081506702604</v>
      </c>
      <c r="I1018" s="30">
        <v>25.307698556295101</v>
      </c>
      <c r="J1018" s="30">
        <v>0</v>
      </c>
      <c r="K1018" s="30">
        <v>0</v>
      </c>
      <c r="L1018" s="30">
        <v>0</v>
      </c>
      <c r="M1018" s="30">
        <v>0</v>
      </c>
      <c r="N1018" s="30">
        <f t="shared" si="15"/>
        <v>151.67014664476528</v>
      </c>
    </row>
    <row r="1019" spans="1:14" x14ac:dyDescent="0.25">
      <c r="A1019" s="28">
        <v>2768</v>
      </c>
      <c r="B1019" s="28" t="s">
        <v>1039</v>
      </c>
      <c r="C1019" s="28">
        <v>13</v>
      </c>
      <c r="D1019" s="28" t="s">
        <v>1032</v>
      </c>
      <c r="E1019" s="30">
        <v>50.5515876334685</v>
      </c>
      <c r="F1019" s="30">
        <v>10.4316680367989</v>
      </c>
      <c r="G1019" s="30">
        <v>20.2590642042822</v>
      </c>
      <c r="H1019" s="30">
        <v>11.0640771958358</v>
      </c>
      <c r="I1019" s="30">
        <v>9.9363265083564691</v>
      </c>
      <c r="J1019" s="30">
        <v>0</v>
      </c>
      <c r="K1019" s="30">
        <v>0</v>
      </c>
      <c r="L1019" s="30">
        <v>0</v>
      </c>
      <c r="M1019" s="30">
        <v>0</v>
      </c>
      <c r="N1019" s="30">
        <f t="shared" si="15"/>
        <v>102.24272357874187</v>
      </c>
    </row>
    <row r="1020" spans="1:14" x14ac:dyDescent="0.25">
      <c r="A1020" s="28">
        <v>2769</v>
      </c>
      <c r="B1020" s="28" t="s">
        <v>1040</v>
      </c>
      <c r="C1020" s="28">
        <v>13</v>
      </c>
      <c r="D1020" s="28" t="s">
        <v>1032</v>
      </c>
      <c r="E1020" s="30">
        <v>119.720042529875</v>
      </c>
      <c r="F1020" s="30">
        <v>66.730390781265299</v>
      </c>
      <c r="G1020" s="30">
        <v>31.901379581901502</v>
      </c>
      <c r="H1020" s="30">
        <v>10.6319162902481</v>
      </c>
      <c r="I1020" s="30">
        <v>93.133214347163403</v>
      </c>
      <c r="J1020" s="30">
        <v>0</v>
      </c>
      <c r="K1020" s="30">
        <v>0</v>
      </c>
      <c r="L1020" s="30">
        <v>0</v>
      </c>
      <c r="M1020" s="30">
        <v>0</v>
      </c>
      <c r="N1020" s="30">
        <f t="shared" si="15"/>
        <v>322.11694353045328</v>
      </c>
    </row>
    <row r="1021" spans="1:14" x14ac:dyDescent="0.25">
      <c r="A1021" s="28">
        <v>2770</v>
      </c>
      <c r="B1021" s="28" t="s">
        <v>1041</v>
      </c>
      <c r="C1021" s="28">
        <v>13</v>
      </c>
      <c r="D1021" s="28" t="s">
        <v>1032</v>
      </c>
      <c r="E1021" s="30">
        <v>194.281039111626</v>
      </c>
      <c r="F1021" s="30">
        <v>130.41340885960901</v>
      </c>
      <c r="G1021" s="30">
        <v>34.4715354331219</v>
      </c>
      <c r="H1021" s="30">
        <v>14.044263906967601</v>
      </c>
      <c r="I1021" s="30">
        <v>46.607401618142099</v>
      </c>
      <c r="J1021" s="30">
        <v>0</v>
      </c>
      <c r="K1021" s="30">
        <v>0</v>
      </c>
      <c r="L1021" s="30">
        <v>0</v>
      </c>
      <c r="M1021" s="30">
        <v>5.6214664647572299</v>
      </c>
      <c r="N1021" s="30">
        <f t="shared" si="15"/>
        <v>425.4391153942239</v>
      </c>
    </row>
    <row r="1022" spans="1:14" x14ac:dyDescent="0.25">
      <c r="A1022" s="28">
        <v>2771</v>
      </c>
      <c r="B1022" s="28" t="s">
        <v>1042</v>
      </c>
      <c r="C1022" s="28">
        <v>13</v>
      </c>
      <c r="D1022" s="28" t="s">
        <v>1032</v>
      </c>
      <c r="E1022" s="30">
        <v>168.99282965379399</v>
      </c>
      <c r="F1022" s="30">
        <v>22.773359783388599</v>
      </c>
      <c r="G1022" s="30">
        <v>19.5426910220229</v>
      </c>
      <c r="H1022" s="30">
        <v>7.8336035698795401</v>
      </c>
      <c r="I1022" s="30">
        <v>36.068730196355197</v>
      </c>
      <c r="J1022" s="30">
        <v>0</v>
      </c>
      <c r="K1022" s="30">
        <v>0</v>
      </c>
      <c r="L1022" s="30">
        <v>0</v>
      </c>
      <c r="M1022" s="30">
        <v>0</v>
      </c>
      <c r="N1022" s="30">
        <f t="shared" si="15"/>
        <v>255.21121422544022</v>
      </c>
    </row>
    <row r="1023" spans="1:14" x14ac:dyDescent="0.25">
      <c r="A1023" s="28">
        <v>2772</v>
      </c>
      <c r="B1023" s="28" t="s">
        <v>1043</v>
      </c>
      <c r="C1023" s="28">
        <v>13</v>
      </c>
      <c r="D1023" s="28" t="s">
        <v>1032</v>
      </c>
      <c r="E1023" s="30">
        <v>48.721132788624502</v>
      </c>
      <c r="F1023" s="30">
        <v>0</v>
      </c>
      <c r="G1023" s="30">
        <v>0</v>
      </c>
      <c r="H1023" s="30">
        <v>4.6188409987893202</v>
      </c>
      <c r="I1023" s="30">
        <v>2.4966252752997802</v>
      </c>
      <c r="J1023" s="30">
        <v>0</v>
      </c>
      <c r="K1023" s="30">
        <v>0</v>
      </c>
      <c r="L1023" s="30">
        <v>0</v>
      </c>
      <c r="M1023" s="30">
        <v>0.92523303211096097</v>
      </c>
      <c r="N1023" s="30">
        <f t="shared" si="15"/>
        <v>56.761832094824562</v>
      </c>
    </row>
    <row r="1024" spans="1:14" x14ac:dyDescent="0.25">
      <c r="A1024" s="28">
        <v>2773</v>
      </c>
      <c r="B1024" s="28" t="s">
        <v>1044</v>
      </c>
      <c r="C1024" s="28">
        <v>13</v>
      </c>
      <c r="D1024" s="28" t="s">
        <v>1032</v>
      </c>
      <c r="E1024" s="30">
        <v>188.91286886765101</v>
      </c>
      <c r="F1024" s="30">
        <v>39.319804007410802</v>
      </c>
      <c r="G1024" s="30">
        <v>37.185771020412602</v>
      </c>
      <c r="H1024" s="30">
        <v>1.93795280131002</v>
      </c>
      <c r="I1024" s="30">
        <v>49.463047785675002</v>
      </c>
      <c r="J1024" s="30">
        <v>0</v>
      </c>
      <c r="K1024" s="30">
        <v>3.9220602933100901</v>
      </c>
      <c r="L1024" s="30">
        <v>0</v>
      </c>
      <c r="M1024" s="30">
        <v>3.29098451142892</v>
      </c>
      <c r="N1024" s="30">
        <f t="shared" si="15"/>
        <v>324.03248928719842</v>
      </c>
    </row>
    <row r="1025" spans="1:14" x14ac:dyDescent="0.25">
      <c r="A1025" s="28">
        <v>2774</v>
      </c>
      <c r="B1025" s="28" t="s">
        <v>1045</v>
      </c>
      <c r="C1025" s="28">
        <v>13</v>
      </c>
      <c r="D1025" s="28" t="s">
        <v>1032</v>
      </c>
      <c r="E1025" s="30">
        <v>13.8585441683709</v>
      </c>
      <c r="F1025" s="30">
        <v>2.8704955897207598</v>
      </c>
      <c r="G1025" s="30">
        <v>13.1098246812825</v>
      </c>
      <c r="H1025" s="30">
        <v>4.0269609413829697</v>
      </c>
      <c r="I1025" s="30">
        <v>7.9841713976442898</v>
      </c>
      <c r="J1025" s="30">
        <v>0</v>
      </c>
      <c r="K1025" s="30">
        <v>0</v>
      </c>
      <c r="L1025" s="30">
        <v>0</v>
      </c>
      <c r="M1025" s="30">
        <v>0</v>
      </c>
      <c r="N1025" s="30">
        <f t="shared" si="15"/>
        <v>41.849996778401419</v>
      </c>
    </row>
    <row r="1026" spans="1:14" x14ac:dyDescent="0.25">
      <c r="A1026" s="28">
        <v>2775</v>
      </c>
      <c r="B1026" s="28" t="s">
        <v>1046</v>
      </c>
      <c r="C1026" s="28">
        <v>13</v>
      </c>
      <c r="D1026" s="28" t="s">
        <v>1032</v>
      </c>
      <c r="E1026" s="30">
        <v>114.752224093188</v>
      </c>
      <c r="F1026" s="30">
        <v>12.703514840262001</v>
      </c>
      <c r="G1026" s="30">
        <v>14.857233263902501</v>
      </c>
      <c r="H1026" s="30">
        <v>9.6466451208893709</v>
      </c>
      <c r="I1026" s="30">
        <v>22.855559768775699</v>
      </c>
      <c r="J1026" s="30">
        <v>0</v>
      </c>
      <c r="K1026" s="30">
        <v>0</v>
      </c>
      <c r="L1026" s="30">
        <v>0</v>
      </c>
      <c r="M1026" s="30">
        <v>4.8671296941698703</v>
      </c>
      <c r="N1026" s="30">
        <f t="shared" si="15"/>
        <v>179.68230678118744</v>
      </c>
    </row>
    <row r="1027" spans="1:14" x14ac:dyDescent="0.25">
      <c r="A1027" s="28">
        <v>2781</v>
      </c>
      <c r="B1027" s="28" t="s">
        <v>1047</v>
      </c>
      <c r="C1027" s="28">
        <v>13</v>
      </c>
      <c r="D1027" s="28" t="s">
        <v>1032</v>
      </c>
      <c r="E1027" s="30">
        <v>20.2184458041338</v>
      </c>
      <c r="F1027" s="30">
        <v>1.34779348299974</v>
      </c>
      <c r="G1027" s="30">
        <v>2.8507959653765198</v>
      </c>
      <c r="H1027" s="30">
        <v>5.1655032238206804</v>
      </c>
      <c r="I1027" s="30">
        <v>0.59007519993036694</v>
      </c>
      <c r="J1027" s="30">
        <v>0</v>
      </c>
      <c r="K1027" s="30">
        <v>0</v>
      </c>
      <c r="L1027" s="30">
        <v>0</v>
      </c>
      <c r="M1027" s="30">
        <v>0</v>
      </c>
      <c r="N1027" s="30">
        <f t="shared" ref="N1027:N1090" si="16">SUM(E1027:M1027)</f>
        <v>30.172613676261108</v>
      </c>
    </row>
    <row r="1028" spans="1:14" x14ac:dyDescent="0.25">
      <c r="A1028" s="28">
        <v>2782</v>
      </c>
      <c r="B1028" s="28" t="s">
        <v>1048</v>
      </c>
      <c r="C1028" s="28">
        <v>13</v>
      </c>
      <c r="D1028" s="28" t="s">
        <v>1032</v>
      </c>
      <c r="E1028" s="30">
        <v>32.170198235010901</v>
      </c>
      <c r="F1028" s="30">
        <v>6.8268193462696498</v>
      </c>
      <c r="G1028" s="30">
        <v>7.2057332579299302</v>
      </c>
      <c r="H1028" s="30">
        <v>6.2357121161775604</v>
      </c>
      <c r="I1028" s="30">
        <v>6.2008576375707802</v>
      </c>
      <c r="J1028" s="30">
        <v>0</v>
      </c>
      <c r="K1028" s="30">
        <v>0</v>
      </c>
      <c r="L1028" s="30">
        <v>0</v>
      </c>
      <c r="M1028" s="30">
        <v>0</v>
      </c>
      <c r="N1028" s="30">
        <f t="shared" si="16"/>
        <v>58.639320592958818</v>
      </c>
    </row>
    <row r="1029" spans="1:14" x14ac:dyDescent="0.25">
      <c r="A1029" s="28">
        <v>2783</v>
      </c>
      <c r="B1029" s="28" t="s">
        <v>1049</v>
      </c>
      <c r="C1029" s="28">
        <v>13</v>
      </c>
      <c r="D1029" s="28" t="s">
        <v>1032</v>
      </c>
      <c r="E1029" s="30">
        <v>9.3179937462197593</v>
      </c>
      <c r="F1029" s="30">
        <v>0</v>
      </c>
      <c r="G1029" s="30">
        <v>0</v>
      </c>
      <c r="H1029" s="30">
        <v>2.4695904788593399</v>
      </c>
      <c r="I1029" s="30">
        <v>1.0483533557104101</v>
      </c>
      <c r="J1029" s="30">
        <v>0</v>
      </c>
      <c r="K1029" s="30">
        <v>0</v>
      </c>
      <c r="L1029" s="30">
        <v>0</v>
      </c>
      <c r="M1029" s="30">
        <v>0</v>
      </c>
      <c r="N1029" s="30">
        <f t="shared" si="16"/>
        <v>12.835937580789508</v>
      </c>
    </row>
    <row r="1030" spans="1:14" x14ac:dyDescent="0.25">
      <c r="A1030" s="28">
        <v>2784</v>
      </c>
      <c r="B1030" s="28" t="s">
        <v>1050</v>
      </c>
      <c r="C1030" s="28">
        <v>13</v>
      </c>
      <c r="D1030" s="28" t="s">
        <v>1032</v>
      </c>
      <c r="E1030" s="30">
        <v>13.813514622536999</v>
      </c>
      <c r="F1030" s="30">
        <v>11.620354596080601</v>
      </c>
      <c r="G1030" s="30">
        <v>2.90324752850016</v>
      </c>
      <c r="H1030" s="30">
        <v>7.5131086415612804</v>
      </c>
      <c r="I1030" s="30">
        <v>0.76766133790535196</v>
      </c>
      <c r="J1030" s="30">
        <v>0</v>
      </c>
      <c r="K1030" s="30">
        <v>0</v>
      </c>
      <c r="L1030" s="30">
        <v>0</v>
      </c>
      <c r="M1030" s="30">
        <v>0</v>
      </c>
      <c r="N1030" s="30">
        <f t="shared" si="16"/>
        <v>36.617886726584395</v>
      </c>
    </row>
    <row r="1031" spans="1:14" x14ac:dyDescent="0.25">
      <c r="A1031" s="28">
        <v>2785</v>
      </c>
      <c r="B1031" s="28" t="s">
        <v>1051</v>
      </c>
      <c r="C1031" s="28">
        <v>13</v>
      </c>
      <c r="D1031" s="28" t="s">
        <v>1032</v>
      </c>
      <c r="E1031" s="30">
        <v>23.537175151298399</v>
      </c>
      <c r="F1031" s="30">
        <v>10.9659569033744</v>
      </c>
      <c r="G1031" s="30">
        <v>8.6301865414128507</v>
      </c>
      <c r="H1031" s="30">
        <v>5.3447883747509701</v>
      </c>
      <c r="I1031" s="30">
        <v>3.9775090345104398</v>
      </c>
      <c r="J1031" s="30">
        <v>0</v>
      </c>
      <c r="K1031" s="30">
        <v>0</v>
      </c>
      <c r="L1031" s="30">
        <v>0</v>
      </c>
      <c r="M1031" s="30">
        <v>4.6754370467793596</v>
      </c>
      <c r="N1031" s="30">
        <f t="shared" si="16"/>
        <v>57.131053052126411</v>
      </c>
    </row>
    <row r="1032" spans="1:14" x14ac:dyDescent="0.25">
      <c r="A1032" s="28">
        <v>2786</v>
      </c>
      <c r="B1032" s="28" t="s">
        <v>1052</v>
      </c>
      <c r="C1032" s="28">
        <v>13</v>
      </c>
      <c r="D1032" s="28" t="s">
        <v>1032</v>
      </c>
      <c r="E1032" s="30">
        <v>31.3224150295183</v>
      </c>
      <c r="F1032" s="30">
        <v>5.70320951031721</v>
      </c>
      <c r="G1032" s="30">
        <v>5.0045241326393803</v>
      </c>
      <c r="H1032" s="30">
        <v>9.4488513761053596</v>
      </c>
      <c r="I1032" s="30">
        <v>4.16409782141222</v>
      </c>
      <c r="J1032" s="30">
        <v>0</v>
      </c>
      <c r="K1032" s="30">
        <v>0</v>
      </c>
      <c r="L1032" s="30">
        <v>0</v>
      </c>
      <c r="M1032" s="30">
        <v>0</v>
      </c>
      <c r="N1032" s="30">
        <f t="shared" si="16"/>
        <v>55.643097869992474</v>
      </c>
    </row>
    <row r="1033" spans="1:14" x14ac:dyDescent="0.25">
      <c r="A1033" s="28">
        <v>2787</v>
      </c>
      <c r="B1033" s="28" t="s">
        <v>1053</v>
      </c>
      <c r="C1033" s="28">
        <v>13</v>
      </c>
      <c r="D1033" s="28" t="s">
        <v>1032</v>
      </c>
      <c r="E1033" s="30">
        <v>72.150477791048502</v>
      </c>
      <c r="F1033" s="30">
        <v>64.688336488369103</v>
      </c>
      <c r="G1033" s="30">
        <v>14.126853810720901</v>
      </c>
      <c r="H1033" s="30">
        <v>22.2882894597895</v>
      </c>
      <c r="I1033" s="30">
        <v>23.132962048816001</v>
      </c>
      <c r="J1033" s="30">
        <v>0</v>
      </c>
      <c r="K1033" s="30">
        <v>0</v>
      </c>
      <c r="L1033" s="30">
        <v>0</v>
      </c>
      <c r="M1033" s="30">
        <v>0</v>
      </c>
      <c r="N1033" s="30">
        <f t="shared" si="16"/>
        <v>196.38691959874399</v>
      </c>
    </row>
    <row r="1034" spans="1:14" x14ac:dyDescent="0.25">
      <c r="A1034" s="28">
        <v>2788</v>
      </c>
      <c r="B1034" s="28" t="s">
        <v>1054</v>
      </c>
      <c r="C1034" s="28">
        <v>13</v>
      </c>
      <c r="D1034" s="28" t="s">
        <v>1032</v>
      </c>
      <c r="E1034" s="30">
        <v>24.139938020051702</v>
      </c>
      <c r="F1034" s="30">
        <v>20.452274457109201</v>
      </c>
      <c r="G1034" s="30">
        <v>9.1155235136944306</v>
      </c>
      <c r="H1034" s="30">
        <v>8.7230577749647296</v>
      </c>
      <c r="I1034" s="30">
        <v>7.6026757681004398</v>
      </c>
      <c r="J1034" s="30">
        <v>0</v>
      </c>
      <c r="K1034" s="30">
        <v>0</v>
      </c>
      <c r="L1034" s="30">
        <v>0</v>
      </c>
      <c r="M1034" s="30">
        <v>0</v>
      </c>
      <c r="N1034" s="30">
        <f t="shared" si="16"/>
        <v>70.033469533920496</v>
      </c>
    </row>
    <row r="1035" spans="1:14" x14ac:dyDescent="0.25">
      <c r="A1035" s="28">
        <v>2789</v>
      </c>
      <c r="B1035" s="28" t="s">
        <v>1055</v>
      </c>
      <c r="C1035" s="28">
        <v>13</v>
      </c>
      <c r="D1035" s="28" t="s">
        <v>1032</v>
      </c>
      <c r="E1035" s="30">
        <v>8.1588568532308905</v>
      </c>
      <c r="F1035" s="30">
        <v>0.63953775204971497</v>
      </c>
      <c r="G1035" s="30">
        <v>1.79951169174981</v>
      </c>
      <c r="H1035" s="30">
        <v>3.27684676990964</v>
      </c>
      <c r="I1035" s="30">
        <v>1.2959594173403399</v>
      </c>
      <c r="J1035" s="30">
        <v>0</v>
      </c>
      <c r="K1035" s="30">
        <v>0</v>
      </c>
      <c r="L1035" s="30">
        <v>0</v>
      </c>
      <c r="M1035" s="30">
        <v>0</v>
      </c>
      <c r="N1035" s="30">
        <f t="shared" si="16"/>
        <v>15.170712484280395</v>
      </c>
    </row>
    <row r="1036" spans="1:14" x14ac:dyDescent="0.25">
      <c r="A1036" s="28">
        <v>2790</v>
      </c>
      <c r="B1036" s="28" t="s">
        <v>1056</v>
      </c>
      <c r="C1036" s="28">
        <v>13</v>
      </c>
      <c r="D1036" s="28" t="s">
        <v>1032</v>
      </c>
      <c r="E1036" s="30">
        <v>5.41780600951056</v>
      </c>
      <c r="F1036" s="30">
        <v>0</v>
      </c>
      <c r="G1036" s="30">
        <v>2.3737096769299399</v>
      </c>
      <c r="H1036" s="30">
        <v>2.61471280328032</v>
      </c>
      <c r="I1036" s="30">
        <v>1.6760734885600499</v>
      </c>
      <c r="J1036" s="30">
        <v>0</v>
      </c>
      <c r="K1036" s="30">
        <v>0</v>
      </c>
      <c r="L1036" s="30">
        <v>0</v>
      </c>
      <c r="M1036" s="30">
        <v>0</v>
      </c>
      <c r="N1036" s="30">
        <f t="shared" si="16"/>
        <v>12.082301978280869</v>
      </c>
    </row>
    <row r="1037" spans="1:14" x14ac:dyDescent="0.25">
      <c r="A1037" s="28">
        <v>2791</v>
      </c>
      <c r="B1037" s="28" t="s">
        <v>1057</v>
      </c>
      <c r="C1037" s="28">
        <v>13</v>
      </c>
      <c r="D1037" s="28" t="s">
        <v>1032</v>
      </c>
      <c r="E1037" s="30">
        <v>27.266807504939599</v>
      </c>
      <c r="F1037" s="30">
        <v>0.69597989584993203</v>
      </c>
      <c r="G1037" s="30">
        <v>13.991855661548501</v>
      </c>
      <c r="H1037" s="30">
        <v>6.0748487060703296</v>
      </c>
      <c r="I1037" s="30">
        <v>5.9000279706200596</v>
      </c>
      <c r="J1037" s="30">
        <v>0</v>
      </c>
      <c r="K1037" s="30">
        <v>0</v>
      </c>
      <c r="L1037" s="30">
        <v>0</v>
      </c>
      <c r="M1037" s="30">
        <v>0</v>
      </c>
      <c r="N1037" s="30">
        <f t="shared" si="16"/>
        <v>53.929519739028414</v>
      </c>
    </row>
    <row r="1038" spans="1:14" x14ac:dyDescent="0.25">
      <c r="A1038" s="28">
        <v>2792</v>
      </c>
      <c r="B1038" s="28" t="s">
        <v>1058</v>
      </c>
      <c r="C1038" s="28">
        <v>13</v>
      </c>
      <c r="D1038" s="28" t="s">
        <v>1032</v>
      </c>
      <c r="E1038" s="30">
        <v>23.636465662400099</v>
      </c>
      <c r="F1038" s="30">
        <v>0</v>
      </c>
      <c r="G1038" s="30">
        <v>5.9182942658500197</v>
      </c>
      <c r="H1038" s="30">
        <v>6.3932014163296902</v>
      </c>
      <c r="I1038" s="30">
        <v>2.49404462911034</v>
      </c>
      <c r="J1038" s="30">
        <v>0</v>
      </c>
      <c r="K1038" s="30">
        <v>0</v>
      </c>
      <c r="L1038" s="30">
        <v>0</v>
      </c>
      <c r="M1038" s="30">
        <v>0</v>
      </c>
      <c r="N1038" s="30">
        <f t="shared" si="16"/>
        <v>38.442005973690151</v>
      </c>
    </row>
    <row r="1039" spans="1:14" x14ac:dyDescent="0.25">
      <c r="A1039" s="28">
        <v>2793</v>
      </c>
      <c r="B1039" s="28" t="s">
        <v>1059</v>
      </c>
      <c r="C1039" s="28">
        <v>13</v>
      </c>
      <c r="D1039" s="28" t="s">
        <v>1032</v>
      </c>
      <c r="E1039" s="30">
        <v>29.843969518668398</v>
      </c>
      <c r="F1039" s="30">
        <v>22.317781188614401</v>
      </c>
      <c r="G1039" s="30">
        <v>17.4814725338681</v>
      </c>
      <c r="H1039" s="30">
        <v>7.3810049559961204</v>
      </c>
      <c r="I1039" s="30">
        <v>14.6823786071262</v>
      </c>
      <c r="J1039" s="30">
        <v>0</v>
      </c>
      <c r="K1039" s="30">
        <v>0</v>
      </c>
      <c r="L1039" s="30">
        <v>0</v>
      </c>
      <c r="M1039" s="30">
        <v>0</v>
      </c>
      <c r="N1039" s="30">
        <f t="shared" si="16"/>
        <v>91.706606804273221</v>
      </c>
    </row>
    <row r="1040" spans="1:14" x14ac:dyDescent="0.25">
      <c r="A1040" s="28">
        <v>2821</v>
      </c>
      <c r="B1040" s="28" t="s">
        <v>1060</v>
      </c>
      <c r="C1040" s="28">
        <v>13</v>
      </c>
      <c r="D1040" s="28" t="s">
        <v>1032</v>
      </c>
      <c r="E1040" s="30">
        <v>22.041902510520099</v>
      </c>
      <c r="F1040" s="30">
        <v>4.2347567908301897</v>
      </c>
      <c r="G1040" s="30">
        <v>6.6952674317587997</v>
      </c>
      <c r="H1040" s="30">
        <v>13.2978801554596</v>
      </c>
      <c r="I1040" s="30">
        <v>4.6520965369198803</v>
      </c>
      <c r="J1040" s="30">
        <v>0</v>
      </c>
      <c r="K1040" s="30">
        <v>0</v>
      </c>
      <c r="L1040" s="30">
        <v>0</v>
      </c>
      <c r="M1040" s="30">
        <v>0</v>
      </c>
      <c r="N1040" s="30">
        <f t="shared" si="16"/>
        <v>50.921903425488566</v>
      </c>
    </row>
    <row r="1041" spans="1:14" x14ac:dyDescent="0.25">
      <c r="A1041" s="28">
        <v>2822</v>
      </c>
      <c r="B1041" s="28" t="s">
        <v>1061</v>
      </c>
      <c r="C1041" s="28">
        <v>13</v>
      </c>
      <c r="D1041" s="28" t="s">
        <v>1032</v>
      </c>
      <c r="E1041" s="30">
        <v>15.6234180334882</v>
      </c>
      <c r="F1041" s="30">
        <v>11.435070066010001</v>
      </c>
      <c r="G1041" s="30">
        <v>3.47318589016992</v>
      </c>
      <c r="H1041" s="30">
        <v>2.9136634400005699</v>
      </c>
      <c r="I1041" s="30">
        <v>10.4697543036096</v>
      </c>
      <c r="J1041" s="30">
        <v>0</v>
      </c>
      <c r="K1041" s="30">
        <v>0</v>
      </c>
      <c r="L1041" s="30">
        <v>0</v>
      </c>
      <c r="M1041" s="30">
        <v>2.6708736876116501</v>
      </c>
      <c r="N1041" s="30">
        <f t="shared" si="16"/>
        <v>46.585965420889941</v>
      </c>
    </row>
    <row r="1042" spans="1:14" x14ac:dyDescent="0.25">
      <c r="A1042" s="28">
        <v>2823</v>
      </c>
      <c r="B1042" s="28" t="s">
        <v>1062</v>
      </c>
      <c r="C1042" s="28">
        <v>13</v>
      </c>
      <c r="D1042" s="28" t="s">
        <v>1032</v>
      </c>
      <c r="E1042" s="30">
        <v>51.656007034515497</v>
      </c>
      <c r="F1042" s="30">
        <v>28.460900407284299</v>
      </c>
      <c r="G1042" s="30">
        <v>21.3277097499858</v>
      </c>
      <c r="H1042" s="30">
        <v>6.7881655143050201</v>
      </c>
      <c r="I1042" s="30">
        <v>16.679413005704902</v>
      </c>
      <c r="J1042" s="30">
        <v>0</v>
      </c>
      <c r="K1042" s="30">
        <v>1.6681566771395999</v>
      </c>
      <c r="L1042" s="30">
        <v>0</v>
      </c>
      <c r="M1042" s="30">
        <v>0</v>
      </c>
      <c r="N1042" s="30">
        <f t="shared" si="16"/>
        <v>126.58035238893513</v>
      </c>
    </row>
    <row r="1043" spans="1:14" x14ac:dyDescent="0.25">
      <c r="A1043" s="28">
        <v>2824</v>
      </c>
      <c r="B1043" s="28" t="s">
        <v>1063</v>
      </c>
      <c r="C1043" s="28">
        <v>13</v>
      </c>
      <c r="D1043" s="28" t="s">
        <v>1032</v>
      </c>
      <c r="E1043" s="30">
        <v>60.203707616766501</v>
      </c>
      <c r="F1043" s="30">
        <v>24.241180227430501</v>
      </c>
      <c r="G1043" s="30">
        <v>16.908731236366101</v>
      </c>
      <c r="H1043" s="30">
        <v>10.6377339468086</v>
      </c>
      <c r="I1043" s="30">
        <v>11.883786819876301</v>
      </c>
      <c r="J1043" s="30">
        <v>0</v>
      </c>
      <c r="K1043" s="30">
        <v>0</v>
      </c>
      <c r="L1043" s="30">
        <v>0</v>
      </c>
      <c r="M1043" s="30">
        <v>0</v>
      </c>
      <c r="N1043" s="30">
        <f t="shared" si="16"/>
        <v>123.87513984724801</v>
      </c>
    </row>
    <row r="1044" spans="1:14" x14ac:dyDescent="0.25">
      <c r="A1044" s="28">
        <v>2825</v>
      </c>
      <c r="B1044" s="28" t="s">
        <v>1064</v>
      </c>
      <c r="C1044" s="28">
        <v>13</v>
      </c>
      <c r="D1044" s="28" t="s">
        <v>1032</v>
      </c>
      <c r="E1044" s="30">
        <v>61.696852095391897</v>
      </c>
      <c r="F1044" s="30">
        <v>32.649562725148598</v>
      </c>
      <c r="G1044" s="30">
        <v>8.0624526593877306</v>
      </c>
      <c r="H1044" s="30">
        <v>3.4891905870400999</v>
      </c>
      <c r="I1044" s="30">
        <v>15.619393873989599</v>
      </c>
      <c r="J1044" s="30">
        <v>0</v>
      </c>
      <c r="K1044" s="30">
        <v>0</v>
      </c>
      <c r="L1044" s="30">
        <v>0</v>
      </c>
      <c r="M1044" s="30">
        <v>0</v>
      </c>
      <c r="N1044" s="30">
        <f t="shared" si="16"/>
        <v>121.51745194095793</v>
      </c>
    </row>
    <row r="1045" spans="1:14" x14ac:dyDescent="0.25">
      <c r="A1045" s="28">
        <v>2826</v>
      </c>
      <c r="B1045" s="28" t="s">
        <v>1065</v>
      </c>
      <c r="C1045" s="28">
        <v>13</v>
      </c>
      <c r="D1045" s="28" t="s">
        <v>1032</v>
      </c>
      <c r="E1045" s="30">
        <v>10.865766116718801</v>
      </c>
      <c r="F1045" s="30">
        <v>2.3123274664204798</v>
      </c>
      <c r="G1045" s="30">
        <v>5.6343918888476301</v>
      </c>
      <c r="H1045" s="30">
        <v>5.0258764653700396</v>
      </c>
      <c r="I1045" s="30">
        <v>3.9022411945901001</v>
      </c>
      <c r="J1045" s="30">
        <v>0</v>
      </c>
      <c r="K1045" s="30">
        <v>0</v>
      </c>
      <c r="L1045" s="30">
        <v>0</v>
      </c>
      <c r="M1045" s="30">
        <v>0</v>
      </c>
      <c r="N1045" s="30">
        <f t="shared" si="16"/>
        <v>27.740603131947051</v>
      </c>
    </row>
    <row r="1046" spans="1:14" x14ac:dyDescent="0.25">
      <c r="A1046" s="28">
        <v>2827</v>
      </c>
      <c r="B1046" s="28" t="s">
        <v>1066</v>
      </c>
      <c r="C1046" s="28">
        <v>13</v>
      </c>
      <c r="D1046" s="28" t="s">
        <v>1032</v>
      </c>
      <c r="E1046" s="30">
        <v>7.3567670928703297</v>
      </c>
      <c r="F1046" s="30">
        <v>0</v>
      </c>
      <c r="G1046" s="30">
        <v>1.9641254689990899</v>
      </c>
      <c r="H1046" s="30">
        <v>1.5511177229799</v>
      </c>
      <c r="I1046" s="30">
        <v>0.74051733164012301</v>
      </c>
      <c r="J1046" s="30">
        <v>0</v>
      </c>
      <c r="K1046" s="30">
        <v>0</v>
      </c>
      <c r="L1046" s="30">
        <v>0</v>
      </c>
      <c r="M1046" s="30">
        <v>0</v>
      </c>
      <c r="N1046" s="30">
        <f t="shared" si="16"/>
        <v>11.612527616489441</v>
      </c>
    </row>
    <row r="1047" spans="1:14" x14ac:dyDescent="0.25">
      <c r="A1047" s="28">
        <v>2828</v>
      </c>
      <c r="B1047" s="28" t="s">
        <v>1067</v>
      </c>
      <c r="C1047" s="28">
        <v>13</v>
      </c>
      <c r="D1047" s="28" t="s">
        <v>1032</v>
      </c>
      <c r="E1047" s="30">
        <v>68.104721097162198</v>
      </c>
      <c r="F1047" s="30">
        <v>26.085611602751499</v>
      </c>
      <c r="G1047" s="30">
        <v>5.9439414204735499</v>
      </c>
      <c r="H1047" s="30">
        <v>12.192794642859999</v>
      </c>
      <c r="I1047" s="30">
        <v>20.16211388859</v>
      </c>
      <c r="J1047" s="30">
        <v>0</v>
      </c>
      <c r="K1047" s="30">
        <v>0</v>
      </c>
      <c r="L1047" s="30">
        <v>0</v>
      </c>
      <c r="M1047" s="30">
        <v>0</v>
      </c>
      <c r="N1047" s="30">
        <f t="shared" si="16"/>
        <v>132.48918265183724</v>
      </c>
    </row>
    <row r="1048" spans="1:14" x14ac:dyDescent="0.25">
      <c r="A1048" s="28">
        <v>2829</v>
      </c>
      <c r="B1048" s="28" t="s">
        <v>1068</v>
      </c>
      <c r="C1048" s="28">
        <v>13</v>
      </c>
      <c r="D1048" s="28" t="s">
        <v>1032</v>
      </c>
      <c r="E1048" s="30">
        <v>116.430148372489</v>
      </c>
      <c r="F1048" s="30">
        <v>55.647280334704703</v>
      </c>
      <c r="G1048" s="30">
        <v>85.506132814586095</v>
      </c>
      <c r="H1048" s="30">
        <v>28.603196871416301</v>
      </c>
      <c r="I1048" s="30">
        <v>77.460170669427697</v>
      </c>
      <c r="J1048" s="30">
        <v>0</v>
      </c>
      <c r="K1048" s="30">
        <v>0</v>
      </c>
      <c r="L1048" s="30">
        <v>0</v>
      </c>
      <c r="M1048" s="30">
        <v>7.9390808810596898</v>
      </c>
      <c r="N1048" s="30">
        <f t="shared" si="16"/>
        <v>371.58600994368339</v>
      </c>
    </row>
    <row r="1049" spans="1:14" x14ac:dyDescent="0.25">
      <c r="A1049" s="28">
        <v>2830</v>
      </c>
      <c r="B1049" s="28" t="s">
        <v>1069</v>
      </c>
      <c r="C1049" s="28">
        <v>13</v>
      </c>
      <c r="D1049" s="28" t="s">
        <v>1032</v>
      </c>
      <c r="E1049" s="30">
        <v>24.629506061230199</v>
      </c>
      <c r="F1049" s="30">
        <v>0.68719737477003195</v>
      </c>
      <c r="G1049" s="30">
        <v>10.674296552378699</v>
      </c>
      <c r="H1049" s="30">
        <v>4.77014085189015</v>
      </c>
      <c r="I1049" s="30">
        <v>4.0585002432000197</v>
      </c>
      <c r="J1049" s="30">
        <v>0</v>
      </c>
      <c r="K1049" s="30">
        <v>0</v>
      </c>
      <c r="L1049" s="30">
        <v>0</v>
      </c>
      <c r="M1049" s="30">
        <v>0</v>
      </c>
      <c r="N1049" s="30">
        <f t="shared" si="16"/>
        <v>44.819641083469101</v>
      </c>
    </row>
    <row r="1050" spans="1:14" x14ac:dyDescent="0.25">
      <c r="A1050" s="28">
        <v>2831</v>
      </c>
      <c r="B1050" s="28" t="s">
        <v>1070</v>
      </c>
      <c r="C1050" s="28">
        <v>13</v>
      </c>
      <c r="D1050" s="28" t="s">
        <v>1032</v>
      </c>
      <c r="E1050" s="30">
        <v>115.595520086288</v>
      </c>
      <c r="F1050" s="30">
        <v>175.14540925512199</v>
      </c>
      <c r="G1050" s="30">
        <v>27.0799151487929</v>
      </c>
      <c r="H1050" s="30">
        <v>13.2179719762603</v>
      </c>
      <c r="I1050" s="30">
        <v>78.746938251382602</v>
      </c>
      <c r="J1050" s="30">
        <v>0</v>
      </c>
      <c r="K1050" s="30">
        <v>0</v>
      </c>
      <c r="L1050" s="30">
        <v>0</v>
      </c>
      <c r="M1050" s="30">
        <v>2.2079477604704199</v>
      </c>
      <c r="N1050" s="30">
        <f t="shared" si="16"/>
        <v>411.99370247831615</v>
      </c>
    </row>
    <row r="1051" spans="1:14" x14ac:dyDescent="0.25">
      <c r="A1051" s="28">
        <v>2832</v>
      </c>
      <c r="B1051" s="28" t="s">
        <v>1071</v>
      </c>
      <c r="C1051" s="28">
        <v>13</v>
      </c>
      <c r="D1051" s="28" t="s">
        <v>1032</v>
      </c>
      <c r="E1051" s="30">
        <v>13.529508390080601</v>
      </c>
      <c r="F1051" s="30">
        <v>0</v>
      </c>
      <c r="G1051" s="30">
        <v>3.6427480831002899</v>
      </c>
      <c r="H1051" s="30">
        <v>4.0320986375408703</v>
      </c>
      <c r="I1051" s="30">
        <v>1.89037706639993</v>
      </c>
      <c r="J1051" s="30">
        <v>0</v>
      </c>
      <c r="K1051" s="30">
        <v>4.8626535719974599E-2</v>
      </c>
      <c r="L1051" s="30">
        <v>0</v>
      </c>
      <c r="M1051" s="30">
        <v>0</v>
      </c>
      <c r="N1051" s="30">
        <f t="shared" si="16"/>
        <v>23.143358712841668</v>
      </c>
    </row>
    <row r="1052" spans="1:14" x14ac:dyDescent="0.25">
      <c r="A1052" s="28">
        <v>2833</v>
      </c>
      <c r="B1052" s="28" t="s">
        <v>1072</v>
      </c>
      <c r="C1052" s="28">
        <v>13</v>
      </c>
      <c r="D1052" s="28" t="s">
        <v>1032</v>
      </c>
      <c r="E1052" s="30">
        <v>30.6352840833115</v>
      </c>
      <c r="F1052" s="30">
        <v>0.406351194789694</v>
      </c>
      <c r="G1052" s="30">
        <v>0.47391406237983902</v>
      </c>
      <c r="H1052" s="30">
        <v>5.5228638942305404</v>
      </c>
      <c r="I1052" s="30">
        <v>6.2165966342094698</v>
      </c>
      <c r="J1052" s="30">
        <v>0</v>
      </c>
      <c r="K1052" s="30">
        <v>0</v>
      </c>
      <c r="L1052" s="30">
        <v>0</v>
      </c>
      <c r="M1052" s="30">
        <v>0</v>
      </c>
      <c r="N1052" s="30">
        <f t="shared" si="16"/>
        <v>43.25500986892105</v>
      </c>
    </row>
    <row r="1053" spans="1:14" x14ac:dyDescent="0.25">
      <c r="A1053" s="28">
        <v>2834</v>
      </c>
      <c r="B1053" s="28" t="s">
        <v>1073</v>
      </c>
      <c r="C1053" s="28">
        <v>13</v>
      </c>
      <c r="D1053" s="28" t="s">
        <v>1032</v>
      </c>
      <c r="E1053" s="30">
        <v>11.0654422315902</v>
      </c>
      <c r="F1053" s="30">
        <v>10.213796091108399</v>
      </c>
      <c r="G1053" s="30">
        <v>20.129302918407699</v>
      </c>
      <c r="H1053" s="30">
        <v>9.0712457815295</v>
      </c>
      <c r="I1053" s="30">
        <v>8.9780423802532106</v>
      </c>
      <c r="J1053" s="30">
        <v>0</v>
      </c>
      <c r="K1053" s="30">
        <v>0</v>
      </c>
      <c r="L1053" s="30">
        <v>0</v>
      </c>
      <c r="M1053" s="30">
        <v>0</v>
      </c>
      <c r="N1053" s="30">
        <f t="shared" si="16"/>
        <v>59.457829402889004</v>
      </c>
    </row>
    <row r="1054" spans="1:14" x14ac:dyDescent="0.25">
      <c r="A1054" s="28">
        <v>2841</v>
      </c>
      <c r="B1054" s="28" t="s">
        <v>1074</v>
      </c>
      <c r="C1054" s="28">
        <v>13</v>
      </c>
      <c r="D1054" s="28" t="s">
        <v>1032</v>
      </c>
      <c r="E1054" s="30">
        <v>9.4507832136202996</v>
      </c>
      <c r="F1054" s="30">
        <v>0</v>
      </c>
      <c r="G1054" s="30">
        <v>3.6098455630598898</v>
      </c>
      <c r="H1054" s="30">
        <v>5.29494105915101</v>
      </c>
      <c r="I1054" s="30">
        <v>2.6778672573901101</v>
      </c>
      <c r="J1054" s="30">
        <v>0</v>
      </c>
      <c r="K1054" s="30">
        <v>0</v>
      </c>
      <c r="L1054" s="30">
        <v>0</v>
      </c>
      <c r="M1054" s="30">
        <v>0</v>
      </c>
      <c r="N1054" s="30">
        <f t="shared" si="16"/>
        <v>21.033437093221309</v>
      </c>
    </row>
    <row r="1055" spans="1:14" x14ac:dyDescent="0.25">
      <c r="A1055" s="28">
        <v>2842</v>
      </c>
      <c r="B1055" s="28" t="s">
        <v>1075</v>
      </c>
      <c r="C1055" s="28">
        <v>13</v>
      </c>
      <c r="D1055" s="28" t="s">
        <v>1032</v>
      </c>
      <c r="E1055" s="30">
        <v>8.9148732375594708</v>
      </c>
      <c r="F1055" s="30">
        <v>5.6485886848117897</v>
      </c>
      <c r="G1055" s="30">
        <v>7.8869884596855204</v>
      </c>
      <c r="H1055" s="30">
        <v>2.9481452016503198</v>
      </c>
      <c r="I1055" s="30">
        <v>2.55016414819996</v>
      </c>
      <c r="J1055" s="30">
        <v>0</v>
      </c>
      <c r="K1055" s="30">
        <v>0</v>
      </c>
      <c r="L1055" s="30">
        <v>0</v>
      </c>
      <c r="M1055" s="30">
        <v>0</v>
      </c>
      <c r="N1055" s="30">
        <f t="shared" si="16"/>
        <v>27.94875973190706</v>
      </c>
    </row>
    <row r="1056" spans="1:14" x14ac:dyDescent="0.25">
      <c r="A1056" s="28">
        <v>2843</v>
      </c>
      <c r="B1056" s="28" t="s">
        <v>1076</v>
      </c>
      <c r="C1056" s="28">
        <v>13</v>
      </c>
      <c r="D1056" s="28" t="s">
        <v>1032</v>
      </c>
      <c r="E1056" s="30">
        <v>11.2684347208922</v>
      </c>
      <c r="F1056" s="30">
        <v>4.0244618446699203</v>
      </c>
      <c r="G1056" s="30">
        <v>5.9763821634105803</v>
      </c>
      <c r="H1056" s="30">
        <v>1.95984959105051</v>
      </c>
      <c r="I1056" s="30">
        <v>2.2291272064304599</v>
      </c>
      <c r="J1056" s="30">
        <v>0</v>
      </c>
      <c r="K1056" s="30">
        <v>0</v>
      </c>
      <c r="L1056" s="30">
        <v>0</v>
      </c>
      <c r="M1056" s="30">
        <v>0</v>
      </c>
      <c r="N1056" s="30">
        <f t="shared" si="16"/>
        <v>25.458255526453669</v>
      </c>
    </row>
    <row r="1057" spans="1:14" x14ac:dyDescent="0.25">
      <c r="A1057" s="28">
        <v>2844</v>
      </c>
      <c r="B1057" s="28" t="s">
        <v>1077</v>
      </c>
      <c r="C1057" s="28">
        <v>13</v>
      </c>
      <c r="D1057" s="28" t="s">
        <v>1032</v>
      </c>
      <c r="E1057" s="30">
        <v>9.5729832320096904</v>
      </c>
      <c r="F1057" s="30">
        <v>2.1804008599104399</v>
      </c>
      <c r="G1057" s="30">
        <v>6.6954749852651396</v>
      </c>
      <c r="H1057" s="30">
        <v>6.7694087468823403</v>
      </c>
      <c r="I1057" s="30">
        <v>3.4578431396480398</v>
      </c>
      <c r="J1057" s="30">
        <v>0</v>
      </c>
      <c r="K1057" s="30">
        <v>0</v>
      </c>
      <c r="L1057" s="30">
        <v>0</v>
      </c>
      <c r="M1057" s="30">
        <v>0</v>
      </c>
      <c r="N1057" s="30">
        <f t="shared" si="16"/>
        <v>28.676110963715651</v>
      </c>
    </row>
    <row r="1058" spans="1:14" x14ac:dyDescent="0.25">
      <c r="A1058" s="28">
        <v>2845</v>
      </c>
      <c r="B1058" s="28" t="s">
        <v>1078</v>
      </c>
      <c r="C1058" s="28">
        <v>13</v>
      </c>
      <c r="D1058" s="28" t="s">
        <v>1032</v>
      </c>
      <c r="E1058" s="30">
        <v>6.9650741700203804</v>
      </c>
      <c r="F1058" s="30">
        <v>3.22534859423028</v>
      </c>
      <c r="G1058" s="30">
        <v>8.3310208265404793</v>
      </c>
      <c r="H1058" s="30">
        <v>1.9406139843600501</v>
      </c>
      <c r="I1058" s="30">
        <v>3.13666557226041</v>
      </c>
      <c r="J1058" s="30">
        <v>0</v>
      </c>
      <c r="K1058" s="30">
        <v>0</v>
      </c>
      <c r="L1058" s="30">
        <v>0</v>
      </c>
      <c r="M1058" s="30">
        <v>0</v>
      </c>
      <c r="N1058" s="30">
        <f t="shared" si="16"/>
        <v>23.598723147411597</v>
      </c>
    </row>
    <row r="1059" spans="1:14" x14ac:dyDescent="0.25">
      <c r="A1059" s="28">
        <v>2846</v>
      </c>
      <c r="B1059" s="28" t="s">
        <v>1079</v>
      </c>
      <c r="C1059" s="28">
        <v>13</v>
      </c>
      <c r="D1059" s="28" t="s">
        <v>1032</v>
      </c>
      <c r="E1059" s="30">
        <v>20.837597911838699</v>
      </c>
      <c r="F1059" s="30">
        <v>24.757624778071001</v>
      </c>
      <c r="G1059" s="30">
        <v>76.6380970783446</v>
      </c>
      <c r="H1059" s="30">
        <v>9.9319006947897694</v>
      </c>
      <c r="I1059" s="30">
        <v>14.892985605380099</v>
      </c>
      <c r="J1059" s="30">
        <v>0</v>
      </c>
      <c r="K1059" s="30">
        <v>0</v>
      </c>
      <c r="L1059" s="30">
        <v>0</v>
      </c>
      <c r="M1059" s="30">
        <v>1.40528346638053</v>
      </c>
      <c r="N1059" s="30">
        <f t="shared" si="16"/>
        <v>148.46348953480469</v>
      </c>
    </row>
    <row r="1060" spans="1:14" x14ac:dyDescent="0.25">
      <c r="A1060" s="28">
        <v>2847</v>
      </c>
      <c r="B1060" s="28" t="s">
        <v>1080</v>
      </c>
      <c r="C1060" s="28">
        <v>13</v>
      </c>
      <c r="D1060" s="28" t="s">
        <v>1032</v>
      </c>
      <c r="E1060" s="30">
        <v>4.1771551046303497</v>
      </c>
      <c r="F1060" s="30">
        <v>0</v>
      </c>
      <c r="G1060" s="30">
        <v>0.28237708755998597</v>
      </c>
      <c r="H1060" s="30">
        <v>3.3667873529102899</v>
      </c>
      <c r="I1060" s="30">
        <v>1.45041276353041</v>
      </c>
      <c r="J1060" s="30">
        <v>0</v>
      </c>
      <c r="K1060" s="30">
        <v>2.4167222295044799</v>
      </c>
      <c r="L1060" s="30">
        <v>0</v>
      </c>
      <c r="M1060" s="30">
        <v>0</v>
      </c>
      <c r="N1060" s="30">
        <f t="shared" si="16"/>
        <v>11.693454538135516</v>
      </c>
    </row>
    <row r="1061" spans="1:14" x14ac:dyDescent="0.25">
      <c r="A1061" s="28">
        <v>2848</v>
      </c>
      <c r="B1061" s="28" t="s">
        <v>1081</v>
      </c>
      <c r="C1061" s="28">
        <v>13</v>
      </c>
      <c r="D1061" s="28" t="s">
        <v>1032</v>
      </c>
      <c r="E1061" s="30">
        <v>4.86236148757982</v>
      </c>
      <c r="F1061" s="30">
        <v>0</v>
      </c>
      <c r="G1061" s="30">
        <v>1.57998240644957</v>
      </c>
      <c r="H1061" s="30">
        <v>2.6320147872902</v>
      </c>
      <c r="I1061" s="30">
        <v>1.70659509647014</v>
      </c>
      <c r="J1061" s="30">
        <v>0</v>
      </c>
      <c r="K1061" s="30">
        <v>0</v>
      </c>
      <c r="L1061" s="30">
        <v>0</v>
      </c>
      <c r="M1061" s="30">
        <v>0</v>
      </c>
      <c r="N1061" s="30">
        <f t="shared" si="16"/>
        <v>10.780953777789732</v>
      </c>
    </row>
    <row r="1062" spans="1:14" x14ac:dyDescent="0.25">
      <c r="A1062" s="28">
        <v>2849</v>
      </c>
      <c r="B1062" s="28" t="s">
        <v>1082</v>
      </c>
      <c r="C1062" s="28">
        <v>13</v>
      </c>
      <c r="D1062" s="28" t="s">
        <v>1032</v>
      </c>
      <c r="E1062" s="30">
        <v>31.530350239439301</v>
      </c>
      <c r="F1062" s="30">
        <v>12.880818669660201</v>
      </c>
      <c r="G1062" s="30">
        <v>5.6712265708576099</v>
      </c>
      <c r="H1062" s="30">
        <v>5.6329602887508203</v>
      </c>
      <c r="I1062" s="30">
        <v>8.4906945929843793</v>
      </c>
      <c r="J1062" s="30">
        <v>0</v>
      </c>
      <c r="K1062" s="30">
        <v>0</v>
      </c>
      <c r="L1062" s="30">
        <v>0</v>
      </c>
      <c r="M1062" s="30">
        <v>0</v>
      </c>
      <c r="N1062" s="30">
        <f t="shared" si="16"/>
        <v>64.20605036169232</v>
      </c>
    </row>
    <row r="1063" spans="1:14" x14ac:dyDescent="0.25">
      <c r="A1063" s="28">
        <v>2850</v>
      </c>
      <c r="B1063" s="28" t="s">
        <v>1083</v>
      </c>
      <c r="C1063" s="28">
        <v>13</v>
      </c>
      <c r="D1063" s="28" t="s">
        <v>1032</v>
      </c>
      <c r="E1063" s="30">
        <v>13.1856633690102</v>
      </c>
      <c r="F1063" s="30">
        <v>0</v>
      </c>
      <c r="G1063" s="30">
        <v>4.07494594571902</v>
      </c>
      <c r="H1063" s="30">
        <v>1.61625018375006</v>
      </c>
      <c r="I1063" s="30">
        <v>2.6541161913204898</v>
      </c>
      <c r="J1063" s="30">
        <v>0</v>
      </c>
      <c r="K1063" s="30">
        <v>0</v>
      </c>
      <c r="L1063" s="30">
        <v>0</v>
      </c>
      <c r="M1063" s="30">
        <v>0</v>
      </c>
      <c r="N1063" s="30">
        <f t="shared" si="16"/>
        <v>21.530975689799771</v>
      </c>
    </row>
    <row r="1064" spans="1:14" x14ac:dyDescent="0.25">
      <c r="A1064" s="28">
        <v>2851</v>
      </c>
      <c r="B1064" s="28" t="s">
        <v>1084</v>
      </c>
      <c r="C1064" s="28">
        <v>13</v>
      </c>
      <c r="D1064" s="28" t="s">
        <v>1032</v>
      </c>
      <c r="E1064" s="30">
        <v>3.6863518251601102</v>
      </c>
      <c r="F1064" s="30">
        <v>0</v>
      </c>
      <c r="G1064" s="30">
        <v>0.86327045869051</v>
      </c>
      <c r="H1064" s="30">
        <v>3.2957552840201401</v>
      </c>
      <c r="I1064" s="30">
        <v>0.96276174847017604</v>
      </c>
      <c r="J1064" s="30">
        <v>0</v>
      </c>
      <c r="K1064" s="30">
        <v>0</v>
      </c>
      <c r="L1064" s="30">
        <v>0</v>
      </c>
      <c r="M1064" s="30">
        <v>0</v>
      </c>
      <c r="N1064" s="30">
        <f t="shared" si="16"/>
        <v>8.8081393163409381</v>
      </c>
    </row>
    <row r="1065" spans="1:14" x14ac:dyDescent="0.25">
      <c r="A1065" s="28">
        <v>2852</v>
      </c>
      <c r="B1065" s="28" t="s">
        <v>1085</v>
      </c>
      <c r="C1065" s="28">
        <v>13</v>
      </c>
      <c r="D1065" s="28" t="s">
        <v>1032</v>
      </c>
      <c r="E1065" s="30">
        <v>18.9111581515644</v>
      </c>
      <c r="F1065" s="30">
        <v>11.164249843159901</v>
      </c>
      <c r="G1065" s="30">
        <v>6.9128571794676299</v>
      </c>
      <c r="H1065" s="30">
        <v>4.9841155800201298</v>
      </c>
      <c r="I1065" s="30">
        <v>7.5862550922902203</v>
      </c>
      <c r="J1065" s="30">
        <v>0</v>
      </c>
      <c r="K1065" s="30">
        <v>1.5640050780503301</v>
      </c>
      <c r="L1065" s="30">
        <v>0</v>
      </c>
      <c r="M1065" s="30">
        <v>1.4280565763598601</v>
      </c>
      <c r="N1065" s="30">
        <f t="shared" si="16"/>
        <v>52.55069750091247</v>
      </c>
    </row>
    <row r="1066" spans="1:14" x14ac:dyDescent="0.25">
      <c r="A1066" s="28">
        <v>2853</v>
      </c>
      <c r="B1066" s="28" t="s">
        <v>1086</v>
      </c>
      <c r="C1066" s="28">
        <v>13</v>
      </c>
      <c r="D1066" s="28" t="s">
        <v>1032</v>
      </c>
      <c r="E1066" s="30">
        <v>9.9713073586428091</v>
      </c>
      <c r="F1066" s="30">
        <v>1.04178364359033</v>
      </c>
      <c r="G1066" s="30">
        <v>5.2092668373008202</v>
      </c>
      <c r="H1066" s="30">
        <v>7.3448478378548803</v>
      </c>
      <c r="I1066" s="30">
        <v>2.8690585836322802</v>
      </c>
      <c r="J1066" s="30">
        <v>0</v>
      </c>
      <c r="K1066" s="30">
        <v>0</v>
      </c>
      <c r="L1066" s="30">
        <v>0</v>
      </c>
      <c r="M1066" s="30">
        <v>0</v>
      </c>
      <c r="N1066" s="30">
        <f t="shared" si="16"/>
        <v>26.436264261021122</v>
      </c>
    </row>
    <row r="1067" spans="1:14" x14ac:dyDescent="0.25">
      <c r="A1067" s="28">
        <v>2854</v>
      </c>
      <c r="B1067" s="28" t="s">
        <v>1087</v>
      </c>
      <c r="C1067" s="28">
        <v>13</v>
      </c>
      <c r="D1067" s="28" t="s">
        <v>1032</v>
      </c>
      <c r="E1067" s="30">
        <v>5.49748610819021</v>
      </c>
      <c r="F1067" s="30">
        <v>0</v>
      </c>
      <c r="G1067" s="30">
        <v>1.69644680074997</v>
      </c>
      <c r="H1067" s="30">
        <v>2.47455413494054</v>
      </c>
      <c r="I1067" s="30">
        <v>0.53449315345005</v>
      </c>
      <c r="J1067" s="30">
        <v>0</v>
      </c>
      <c r="K1067" s="30">
        <v>0</v>
      </c>
      <c r="L1067" s="30">
        <v>0</v>
      </c>
      <c r="M1067" s="30">
        <v>0</v>
      </c>
      <c r="N1067" s="30">
        <f t="shared" si="16"/>
        <v>10.202980197330771</v>
      </c>
    </row>
    <row r="1068" spans="1:14" x14ac:dyDescent="0.25">
      <c r="A1068" s="28">
        <v>2855</v>
      </c>
      <c r="B1068" s="28" t="s">
        <v>1088</v>
      </c>
      <c r="C1068" s="28">
        <v>13</v>
      </c>
      <c r="D1068" s="28" t="s">
        <v>1032</v>
      </c>
      <c r="E1068" s="30">
        <v>4.5297511866000404</v>
      </c>
      <c r="F1068" s="30">
        <v>1.14168611299</v>
      </c>
      <c r="G1068" s="30">
        <v>0.81189141754961303</v>
      </c>
      <c r="H1068" s="30">
        <v>5.3133328590197602</v>
      </c>
      <c r="I1068" s="30">
        <v>2.8509578553849702</v>
      </c>
      <c r="J1068" s="30">
        <v>0</v>
      </c>
      <c r="K1068" s="30">
        <v>0</v>
      </c>
      <c r="L1068" s="30">
        <v>0</v>
      </c>
      <c r="M1068" s="30">
        <v>0</v>
      </c>
      <c r="N1068" s="30">
        <f t="shared" si="16"/>
        <v>14.647619431544385</v>
      </c>
    </row>
    <row r="1069" spans="1:14" x14ac:dyDescent="0.25">
      <c r="A1069" s="28">
        <v>2856</v>
      </c>
      <c r="B1069" s="28" t="s">
        <v>1089</v>
      </c>
      <c r="C1069" s="28">
        <v>13</v>
      </c>
      <c r="D1069" s="28" t="s">
        <v>1032</v>
      </c>
      <c r="E1069" s="30">
        <v>27.011321906878099</v>
      </c>
      <c r="F1069" s="30">
        <v>12.772679253992999</v>
      </c>
      <c r="G1069" s="30">
        <v>12.7218062282203</v>
      </c>
      <c r="H1069" s="30">
        <v>6.6535346884381301</v>
      </c>
      <c r="I1069" s="30">
        <v>8.7374417538292697</v>
      </c>
      <c r="J1069" s="30">
        <v>0</v>
      </c>
      <c r="K1069" s="30">
        <v>0</v>
      </c>
      <c r="L1069" s="30">
        <v>0</v>
      </c>
      <c r="M1069" s="30">
        <v>1.3191887443702901</v>
      </c>
      <c r="N1069" s="30">
        <f t="shared" si="16"/>
        <v>69.215972575729097</v>
      </c>
    </row>
    <row r="1070" spans="1:14" x14ac:dyDescent="0.25">
      <c r="A1070" s="28">
        <v>2857</v>
      </c>
      <c r="B1070" s="28" t="s">
        <v>1090</v>
      </c>
      <c r="C1070" s="28">
        <v>13</v>
      </c>
      <c r="D1070" s="28" t="s">
        <v>1032</v>
      </c>
      <c r="E1070" s="30">
        <v>8.9671309934907395</v>
      </c>
      <c r="F1070" s="30">
        <v>0.86995322485985604</v>
      </c>
      <c r="G1070" s="30">
        <v>2.04128535280993</v>
      </c>
      <c r="H1070" s="30">
        <v>2.5327765418893202</v>
      </c>
      <c r="I1070" s="30">
        <v>1.7597488162299399</v>
      </c>
      <c r="J1070" s="30">
        <v>0</v>
      </c>
      <c r="K1070" s="30">
        <v>0</v>
      </c>
      <c r="L1070" s="30">
        <v>0</v>
      </c>
      <c r="M1070" s="30">
        <v>0</v>
      </c>
      <c r="N1070" s="30">
        <f t="shared" si="16"/>
        <v>16.170894929279786</v>
      </c>
    </row>
    <row r="1071" spans="1:14" x14ac:dyDescent="0.25">
      <c r="A1071" s="28">
        <v>2858</v>
      </c>
      <c r="B1071" s="28" t="s">
        <v>1091</v>
      </c>
      <c r="C1071" s="28">
        <v>13</v>
      </c>
      <c r="D1071" s="28" t="s">
        <v>1032</v>
      </c>
      <c r="E1071" s="30">
        <v>11.2387729685398</v>
      </c>
      <c r="F1071" s="30">
        <v>1.29359659574024</v>
      </c>
      <c r="G1071" s="30">
        <v>2.8542324754797099</v>
      </c>
      <c r="H1071" s="30">
        <v>6.3849806593289298</v>
      </c>
      <c r="I1071" s="30">
        <v>4.7460356938803496</v>
      </c>
      <c r="J1071" s="30">
        <v>0</v>
      </c>
      <c r="K1071" s="30">
        <v>0</v>
      </c>
      <c r="L1071" s="30">
        <v>0</v>
      </c>
      <c r="M1071" s="30">
        <v>0</v>
      </c>
      <c r="N1071" s="30">
        <f t="shared" si="16"/>
        <v>26.517618392969034</v>
      </c>
    </row>
    <row r="1072" spans="1:14" x14ac:dyDescent="0.25">
      <c r="A1072" s="28">
        <v>2859</v>
      </c>
      <c r="B1072" s="28" t="s">
        <v>1092</v>
      </c>
      <c r="C1072" s="28">
        <v>13</v>
      </c>
      <c r="D1072" s="28" t="s">
        <v>1032</v>
      </c>
      <c r="E1072" s="30">
        <v>5.6871978839399002</v>
      </c>
      <c r="F1072" s="30">
        <v>3.5314103126391698</v>
      </c>
      <c r="G1072" s="30">
        <v>2.43881859211954</v>
      </c>
      <c r="H1072" s="30">
        <v>0.93554101859023098</v>
      </c>
      <c r="I1072" s="30">
        <v>2.9328636676006199</v>
      </c>
      <c r="J1072" s="30">
        <v>0</v>
      </c>
      <c r="K1072" s="30">
        <v>0</v>
      </c>
      <c r="L1072" s="30">
        <v>0</v>
      </c>
      <c r="M1072" s="30">
        <v>0</v>
      </c>
      <c r="N1072" s="30">
        <f t="shared" si="16"/>
        <v>15.525831474889459</v>
      </c>
    </row>
    <row r="1073" spans="1:14" x14ac:dyDescent="0.25">
      <c r="A1073" s="28">
        <v>2860</v>
      </c>
      <c r="B1073" s="28" t="s">
        <v>1093</v>
      </c>
      <c r="C1073" s="28">
        <v>13</v>
      </c>
      <c r="D1073" s="28" t="s">
        <v>1032</v>
      </c>
      <c r="E1073" s="30">
        <v>7.4160790521487803</v>
      </c>
      <c r="F1073" s="30">
        <v>1.7961873713102099</v>
      </c>
      <c r="G1073" s="30">
        <v>7.4864219436397104</v>
      </c>
      <c r="H1073" s="30">
        <v>10.909606529691001</v>
      </c>
      <c r="I1073" s="30">
        <v>3.86622440036132</v>
      </c>
      <c r="J1073" s="30">
        <v>0</v>
      </c>
      <c r="K1073" s="30">
        <v>0</v>
      </c>
      <c r="L1073" s="30">
        <v>0</v>
      </c>
      <c r="M1073" s="30">
        <v>0</v>
      </c>
      <c r="N1073" s="30">
        <f t="shared" si="16"/>
        <v>31.474519297151019</v>
      </c>
    </row>
    <row r="1074" spans="1:14" x14ac:dyDescent="0.25">
      <c r="A1074" s="28">
        <v>2861</v>
      </c>
      <c r="B1074" s="28" t="s">
        <v>1094</v>
      </c>
      <c r="C1074" s="28">
        <v>13</v>
      </c>
      <c r="D1074" s="28" t="s">
        <v>1032</v>
      </c>
      <c r="E1074" s="30">
        <v>53.563653080683103</v>
      </c>
      <c r="F1074" s="30">
        <v>25.7954831858085</v>
      </c>
      <c r="G1074" s="30">
        <v>37.981968956930302</v>
      </c>
      <c r="H1074" s="30">
        <v>20.7446116447672</v>
      </c>
      <c r="I1074" s="30">
        <v>38.332946257821597</v>
      </c>
      <c r="J1074" s="30">
        <v>0</v>
      </c>
      <c r="K1074" s="30">
        <v>0</v>
      </c>
      <c r="L1074" s="30">
        <v>0</v>
      </c>
      <c r="M1074" s="30">
        <v>0</v>
      </c>
      <c r="N1074" s="30">
        <f t="shared" si="16"/>
        <v>176.4186631260107</v>
      </c>
    </row>
    <row r="1075" spans="1:14" x14ac:dyDescent="0.25">
      <c r="A1075" s="28">
        <v>2862</v>
      </c>
      <c r="B1075" s="28" t="s">
        <v>1095</v>
      </c>
      <c r="C1075" s="28">
        <v>13</v>
      </c>
      <c r="D1075" s="28" t="s">
        <v>1032</v>
      </c>
      <c r="E1075" s="30">
        <v>11.1816020647206</v>
      </c>
      <c r="F1075" s="30">
        <v>3.90151921482083</v>
      </c>
      <c r="G1075" s="30">
        <v>5.8226205207595303</v>
      </c>
      <c r="H1075" s="30">
        <v>1.4091633322202199</v>
      </c>
      <c r="I1075" s="30">
        <v>3.5967466537683501</v>
      </c>
      <c r="J1075" s="30">
        <v>0</v>
      </c>
      <c r="K1075" s="30">
        <v>0</v>
      </c>
      <c r="L1075" s="30">
        <v>0</v>
      </c>
      <c r="M1075" s="30">
        <v>0</v>
      </c>
      <c r="N1075" s="30">
        <f t="shared" si="16"/>
        <v>25.911651786289529</v>
      </c>
    </row>
    <row r="1076" spans="1:14" x14ac:dyDescent="0.25">
      <c r="A1076" s="28">
        <v>2863</v>
      </c>
      <c r="B1076" s="28" t="s">
        <v>1096</v>
      </c>
      <c r="C1076" s="28">
        <v>13</v>
      </c>
      <c r="D1076" s="28" t="s">
        <v>1032</v>
      </c>
      <c r="E1076" s="30">
        <v>10.5150309147475</v>
      </c>
      <c r="F1076" s="30">
        <v>3.1287802906603699</v>
      </c>
      <c r="G1076" s="30">
        <v>5.5986332993946197</v>
      </c>
      <c r="H1076" s="30">
        <v>4.90970836014976</v>
      </c>
      <c r="I1076" s="30">
        <v>2.7562390896097302</v>
      </c>
      <c r="J1076" s="30">
        <v>0</v>
      </c>
      <c r="K1076" s="30">
        <v>0</v>
      </c>
      <c r="L1076" s="30">
        <v>0</v>
      </c>
      <c r="M1076" s="30">
        <v>0</v>
      </c>
      <c r="N1076" s="30">
        <f t="shared" si="16"/>
        <v>26.908391954561978</v>
      </c>
    </row>
    <row r="1077" spans="1:14" x14ac:dyDescent="0.25">
      <c r="A1077" s="28">
        <v>2864</v>
      </c>
      <c r="B1077" s="28" t="s">
        <v>1097</v>
      </c>
      <c r="C1077" s="28">
        <v>13</v>
      </c>
      <c r="D1077" s="28" t="s">
        <v>1032</v>
      </c>
      <c r="E1077" s="30">
        <v>18.590312495679601</v>
      </c>
      <c r="F1077" s="30">
        <v>5.0994843231402003</v>
      </c>
      <c r="G1077" s="30">
        <v>2.4038001871597601</v>
      </c>
      <c r="H1077" s="30">
        <v>3.0037069343398102</v>
      </c>
      <c r="I1077" s="30">
        <v>2.85799106050986</v>
      </c>
      <c r="J1077" s="30">
        <v>0</v>
      </c>
      <c r="K1077" s="30">
        <v>0</v>
      </c>
      <c r="L1077" s="30">
        <v>0</v>
      </c>
      <c r="M1077" s="30">
        <v>0</v>
      </c>
      <c r="N1077" s="30">
        <f t="shared" si="16"/>
        <v>31.955295000829231</v>
      </c>
    </row>
    <row r="1078" spans="1:14" x14ac:dyDescent="0.25">
      <c r="A1078" s="28">
        <v>2865</v>
      </c>
      <c r="B1078" s="28" t="s">
        <v>1098</v>
      </c>
      <c r="C1078" s="28">
        <v>13</v>
      </c>
      <c r="D1078" s="28" t="s">
        <v>1032</v>
      </c>
      <c r="E1078" s="30">
        <v>8.0729994384898998</v>
      </c>
      <c r="F1078" s="30">
        <v>1.13972862426999</v>
      </c>
      <c r="G1078" s="30">
        <v>2.98206656339987</v>
      </c>
      <c r="H1078" s="30">
        <v>13.6343730967104</v>
      </c>
      <c r="I1078" s="30">
        <v>2.0090640779805899</v>
      </c>
      <c r="J1078" s="30">
        <v>0</v>
      </c>
      <c r="K1078" s="30">
        <v>0</v>
      </c>
      <c r="L1078" s="30">
        <v>0</v>
      </c>
      <c r="M1078" s="30">
        <v>0</v>
      </c>
      <c r="N1078" s="30">
        <f t="shared" si="16"/>
        <v>27.83823180085075</v>
      </c>
    </row>
    <row r="1079" spans="1:14" x14ac:dyDescent="0.25">
      <c r="A1079" s="28">
        <v>2866</v>
      </c>
      <c r="B1079" s="28" t="s">
        <v>1099</v>
      </c>
      <c r="C1079" s="28">
        <v>13</v>
      </c>
      <c r="D1079" s="28" t="s">
        <v>1032</v>
      </c>
      <c r="E1079" s="30">
        <v>7.7042425973100102</v>
      </c>
      <c r="F1079" s="30">
        <v>1.7591530744197299</v>
      </c>
      <c r="G1079" s="30">
        <v>0</v>
      </c>
      <c r="H1079" s="30">
        <v>8.7326707895692692</v>
      </c>
      <c r="I1079" s="30">
        <v>2.8366174543803702</v>
      </c>
      <c r="J1079" s="30">
        <v>0</v>
      </c>
      <c r="K1079" s="30">
        <v>0</v>
      </c>
      <c r="L1079" s="30">
        <v>0</v>
      </c>
      <c r="M1079" s="30">
        <v>0</v>
      </c>
      <c r="N1079" s="30">
        <f t="shared" si="16"/>
        <v>21.032683915679382</v>
      </c>
    </row>
    <row r="1080" spans="1:14" x14ac:dyDescent="0.25">
      <c r="A1080" s="28">
        <v>2867</v>
      </c>
      <c r="B1080" s="28" t="s">
        <v>1100</v>
      </c>
      <c r="C1080" s="28">
        <v>13</v>
      </c>
      <c r="D1080" s="28" t="s">
        <v>1032</v>
      </c>
      <c r="E1080" s="30">
        <v>9.7301698847386806</v>
      </c>
      <c r="F1080" s="30">
        <v>1.3973461565297001</v>
      </c>
      <c r="G1080" s="30">
        <v>0</v>
      </c>
      <c r="H1080" s="30">
        <v>4.3405603092296996</v>
      </c>
      <c r="I1080" s="30">
        <v>1.58329940093955</v>
      </c>
      <c r="J1080" s="30">
        <v>0</v>
      </c>
      <c r="K1080" s="30">
        <v>0</v>
      </c>
      <c r="L1080" s="30">
        <v>0</v>
      </c>
      <c r="M1080" s="30">
        <v>0</v>
      </c>
      <c r="N1080" s="30">
        <f t="shared" si="16"/>
        <v>17.051375751437629</v>
      </c>
    </row>
    <row r="1081" spans="1:14" x14ac:dyDescent="0.25">
      <c r="A1081" s="28">
        <v>2868</v>
      </c>
      <c r="B1081" s="28" t="s">
        <v>1101</v>
      </c>
      <c r="C1081" s="28">
        <v>13</v>
      </c>
      <c r="D1081" s="28" t="s">
        <v>1032</v>
      </c>
      <c r="E1081" s="30">
        <v>4.2020652783187602</v>
      </c>
      <c r="F1081" s="30">
        <v>3.5060273043186698</v>
      </c>
      <c r="G1081" s="30">
        <v>5.6970568722697097</v>
      </c>
      <c r="H1081" s="30">
        <v>4.9533118484189398</v>
      </c>
      <c r="I1081" s="30">
        <v>1.4747964933501201</v>
      </c>
      <c r="J1081" s="30">
        <v>0</v>
      </c>
      <c r="K1081" s="30">
        <v>0</v>
      </c>
      <c r="L1081" s="30">
        <v>0</v>
      </c>
      <c r="M1081" s="30">
        <v>0</v>
      </c>
      <c r="N1081" s="30">
        <f t="shared" si="16"/>
        <v>19.8332577966762</v>
      </c>
    </row>
    <row r="1082" spans="1:14" x14ac:dyDescent="0.25">
      <c r="A1082" s="28">
        <v>2869</v>
      </c>
      <c r="B1082" s="28" t="s">
        <v>1102</v>
      </c>
      <c r="C1082" s="28">
        <v>13</v>
      </c>
      <c r="D1082" s="28" t="s">
        <v>1032</v>
      </c>
      <c r="E1082" s="30">
        <v>21.736832515890399</v>
      </c>
      <c r="F1082" s="30">
        <v>4.35188376721488</v>
      </c>
      <c r="G1082" s="30">
        <v>13.5543767913225</v>
      </c>
      <c r="H1082" s="30">
        <v>7.05154211961952</v>
      </c>
      <c r="I1082" s="30">
        <v>11.4361143585308</v>
      </c>
      <c r="J1082" s="30">
        <v>0</v>
      </c>
      <c r="K1082" s="30">
        <v>0</v>
      </c>
      <c r="L1082" s="30">
        <v>0</v>
      </c>
      <c r="M1082" s="30">
        <v>0</v>
      </c>
      <c r="N1082" s="30">
        <f t="shared" si="16"/>
        <v>58.130749552578102</v>
      </c>
    </row>
    <row r="1083" spans="1:14" x14ac:dyDescent="0.25">
      <c r="A1083" s="28">
        <v>2881</v>
      </c>
      <c r="B1083" s="28" t="s">
        <v>1103</v>
      </c>
      <c r="C1083" s="28">
        <v>13</v>
      </c>
      <c r="D1083" s="28" t="s">
        <v>1032</v>
      </c>
      <c r="E1083" s="30">
        <v>9.7172648600101805</v>
      </c>
      <c r="F1083" s="30">
        <v>0.64392894727003802</v>
      </c>
      <c r="G1083" s="30">
        <v>9.0512817552698692</v>
      </c>
      <c r="H1083" s="30">
        <v>3.41070804065046</v>
      </c>
      <c r="I1083" s="30">
        <v>2.0650079278505298</v>
      </c>
      <c r="J1083" s="30">
        <v>0</v>
      </c>
      <c r="K1083" s="30">
        <v>0.17495944343990699</v>
      </c>
      <c r="L1083" s="30">
        <v>0</v>
      </c>
      <c r="M1083" s="30">
        <v>0</v>
      </c>
      <c r="N1083" s="30">
        <f t="shared" si="16"/>
        <v>25.063150974490981</v>
      </c>
    </row>
    <row r="1084" spans="1:14" x14ac:dyDescent="0.25">
      <c r="A1084" s="28">
        <v>2882</v>
      </c>
      <c r="B1084" s="28" t="s">
        <v>1104</v>
      </c>
      <c r="C1084" s="28">
        <v>13</v>
      </c>
      <c r="D1084" s="28" t="s">
        <v>1032</v>
      </c>
      <c r="E1084" s="30">
        <v>2.2200750206601301</v>
      </c>
      <c r="F1084" s="30">
        <v>1.8194351739599799</v>
      </c>
      <c r="G1084" s="30">
        <v>8.7196306312894496</v>
      </c>
      <c r="H1084" s="30">
        <v>4.1883526320003899</v>
      </c>
      <c r="I1084" s="30">
        <v>2.8694784438594101</v>
      </c>
      <c r="J1084" s="30">
        <v>0</v>
      </c>
      <c r="K1084" s="30">
        <v>0</v>
      </c>
      <c r="L1084" s="30">
        <v>0</v>
      </c>
      <c r="M1084" s="30">
        <v>0</v>
      </c>
      <c r="N1084" s="30">
        <f t="shared" si="16"/>
        <v>19.81697190176936</v>
      </c>
    </row>
    <row r="1085" spans="1:14" x14ac:dyDescent="0.25">
      <c r="A1085" s="28">
        <v>2883</v>
      </c>
      <c r="B1085" s="28" t="s">
        <v>1105</v>
      </c>
      <c r="C1085" s="28">
        <v>13</v>
      </c>
      <c r="D1085" s="28" t="s">
        <v>1032</v>
      </c>
      <c r="E1085" s="30">
        <v>10.9445779806495</v>
      </c>
      <c r="F1085" s="30">
        <v>2.62905704047974</v>
      </c>
      <c r="G1085" s="30">
        <v>4.18008446946964</v>
      </c>
      <c r="H1085" s="30">
        <v>5.08221126891981</v>
      </c>
      <c r="I1085" s="30">
        <v>2.7643935938199098</v>
      </c>
      <c r="J1085" s="30">
        <v>0</v>
      </c>
      <c r="K1085" s="30">
        <v>0</v>
      </c>
      <c r="L1085" s="30">
        <v>0</v>
      </c>
      <c r="M1085" s="30">
        <v>0</v>
      </c>
      <c r="N1085" s="30">
        <f t="shared" si="16"/>
        <v>25.6003243533386</v>
      </c>
    </row>
    <row r="1086" spans="1:14" x14ac:dyDescent="0.25">
      <c r="A1086" s="28">
        <v>2884</v>
      </c>
      <c r="B1086" s="28" t="s">
        <v>1106</v>
      </c>
      <c r="C1086" s="28">
        <v>13</v>
      </c>
      <c r="D1086" s="28" t="s">
        <v>1032</v>
      </c>
      <c r="E1086" s="30">
        <v>14.2554737998609</v>
      </c>
      <c r="F1086" s="30">
        <v>5.1298646496195399</v>
      </c>
      <c r="G1086" s="30">
        <v>8.72752406148037</v>
      </c>
      <c r="H1086" s="30">
        <v>10.8057743958713</v>
      </c>
      <c r="I1086" s="30">
        <v>11.848034581810699</v>
      </c>
      <c r="J1086" s="30">
        <v>0</v>
      </c>
      <c r="K1086" s="30">
        <v>0</v>
      </c>
      <c r="L1086" s="30">
        <v>0</v>
      </c>
      <c r="M1086" s="30">
        <v>0</v>
      </c>
      <c r="N1086" s="30">
        <f t="shared" si="16"/>
        <v>50.766671488642807</v>
      </c>
    </row>
    <row r="1087" spans="1:14" x14ac:dyDescent="0.25">
      <c r="A1087" s="28">
        <v>2885</v>
      </c>
      <c r="B1087" s="28" t="s">
        <v>1107</v>
      </c>
      <c r="C1087" s="28">
        <v>13</v>
      </c>
      <c r="D1087" s="28" t="s">
        <v>1032</v>
      </c>
      <c r="E1087" s="30">
        <v>1.7313162487801901</v>
      </c>
      <c r="F1087" s="30">
        <v>6.2250521316394103</v>
      </c>
      <c r="G1087" s="30">
        <v>7.6181028331094502</v>
      </c>
      <c r="H1087" s="30">
        <v>4.38561419070074</v>
      </c>
      <c r="I1087" s="30">
        <v>4.0579599696505904</v>
      </c>
      <c r="J1087" s="30">
        <v>0</v>
      </c>
      <c r="K1087" s="30">
        <v>1.17815602253975</v>
      </c>
      <c r="L1087" s="30">
        <v>0</v>
      </c>
      <c r="M1087" s="30">
        <v>0</v>
      </c>
      <c r="N1087" s="30">
        <f t="shared" si="16"/>
        <v>25.196201396420129</v>
      </c>
    </row>
    <row r="1088" spans="1:14" x14ac:dyDescent="0.25">
      <c r="A1088" s="28">
        <v>2886</v>
      </c>
      <c r="B1088" s="28" t="s">
        <v>1108</v>
      </c>
      <c r="C1088" s="28">
        <v>13</v>
      </c>
      <c r="D1088" s="28" t="s">
        <v>1032</v>
      </c>
      <c r="E1088" s="30">
        <v>30.759091345539399</v>
      </c>
      <c r="F1088" s="30">
        <v>10.791062595371599</v>
      </c>
      <c r="G1088" s="30">
        <v>15.647209548492301</v>
      </c>
      <c r="H1088" s="30">
        <v>4.1016877200498003</v>
      </c>
      <c r="I1088" s="30">
        <v>8.5898038565383903</v>
      </c>
      <c r="J1088" s="30">
        <v>0</v>
      </c>
      <c r="K1088" s="30">
        <v>3.6046602925298701</v>
      </c>
      <c r="L1088" s="30">
        <v>0</v>
      </c>
      <c r="M1088" s="30">
        <v>0</v>
      </c>
      <c r="N1088" s="30">
        <f t="shared" si="16"/>
        <v>73.493515358521364</v>
      </c>
    </row>
    <row r="1089" spans="1:14" x14ac:dyDescent="0.25">
      <c r="A1089" s="28">
        <v>2887</v>
      </c>
      <c r="B1089" s="28" t="s">
        <v>1109</v>
      </c>
      <c r="C1089" s="28">
        <v>13</v>
      </c>
      <c r="D1089" s="28" t="s">
        <v>1032</v>
      </c>
      <c r="E1089" s="30">
        <v>8.8117781076911506</v>
      </c>
      <c r="F1089" s="30">
        <v>0.62429768181973</v>
      </c>
      <c r="G1089" s="30">
        <v>7.6273312369901998</v>
      </c>
      <c r="H1089" s="30">
        <v>3.8690935412195899</v>
      </c>
      <c r="I1089" s="30">
        <v>2.5007610372106699</v>
      </c>
      <c r="J1089" s="30">
        <v>0</v>
      </c>
      <c r="K1089" s="30">
        <v>0</v>
      </c>
      <c r="L1089" s="30">
        <v>0</v>
      </c>
      <c r="M1089" s="30">
        <v>0</v>
      </c>
      <c r="N1089" s="30">
        <f t="shared" si="16"/>
        <v>23.433261604931342</v>
      </c>
    </row>
    <row r="1090" spans="1:14" x14ac:dyDescent="0.25">
      <c r="A1090" s="28">
        <v>2888</v>
      </c>
      <c r="B1090" s="28" t="s">
        <v>1110</v>
      </c>
      <c r="C1090" s="28">
        <v>13</v>
      </c>
      <c r="D1090" s="28" t="s">
        <v>1032</v>
      </c>
      <c r="E1090" s="30">
        <v>16.048175144704899</v>
      </c>
      <c r="F1090" s="30">
        <v>0.98821421164021295</v>
      </c>
      <c r="G1090" s="30">
        <v>3.57845574193977</v>
      </c>
      <c r="H1090" s="30">
        <v>4.6972165892803099</v>
      </c>
      <c r="I1090" s="30">
        <v>8.8126219023864394</v>
      </c>
      <c r="J1090" s="30">
        <v>0</v>
      </c>
      <c r="K1090" s="30">
        <v>2.0227855392702598</v>
      </c>
      <c r="L1090" s="30">
        <v>0</v>
      </c>
      <c r="M1090" s="30">
        <v>1.16489957166022</v>
      </c>
      <c r="N1090" s="30">
        <f t="shared" si="16"/>
        <v>37.312368700882111</v>
      </c>
    </row>
    <row r="1091" spans="1:14" x14ac:dyDescent="0.25">
      <c r="A1091" s="28">
        <v>2889</v>
      </c>
      <c r="B1091" s="28" t="s">
        <v>1111</v>
      </c>
      <c r="C1091" s="28">
        <v>13</v>
      </c>
      <c r="D1091" s="28" t="s">
        <v>1032</v>
      </c>
      <c r="E1091" s="30">
        <v>4.6910184992293198</v>
      </c>
      <c r="F1091" s="30">
        <v>0.21665979417002701</v>
      </c>
      <c r="G1091" s="30">
        <v>2.55163255875074</v>
      </c>
      <c r="H1091" s="30">
        <v>1.70369560057985</v>
      </c>
      <c r="I1091" s="30">
        <v>1.2346308983200101</v>
      </c>
      <c r="J1091" s="30">
        <v>0</v>
      </c>
      <c r="K1091" s="30">
        <v>0</v>
      </c>
      <c r="L1091" s="30">
        <v>0</v>
      </c>
      <c r="M1091" s="30">
        <v>0</v>
      </c>
      <c r="N1091" s="30">
        <f t="shared" ref="N1091:N1154" si="17">SUM(E1091:M1091)</f>
        <v>10.397637351049946</v>
      </c>
    </row>
    <row r="1092" spans="1:14" x14ac:dyDescent="0.25">
      <c r="A1092" s="28">
        <v>2890</v>
      </c>
      <c r="B1092" s="28" t="s">
        <v>1112</v>
      </c>
      <c r="C1092" s="28">
        <v>13</v>
      </c>
      <c r="D1092" s="28" t="s">
        <v>1032</v>
      </c>
      <c r="E1092" s="30">
        <v>3.2474701649201001</v>
      </c>
      <c r="F1092" s="30">
        <v>1.0542379043227701</v>
      </c>
      <c r="G1092" s="30">
        <v>1.32897326723572</v>
      </c>
      <c r="H1092" s="30">
        <v>0.68754243311007901</v>
      </c>
      <c r="I1092" s="30">
        <v>0.97449829674945798</v>
      </c>
      <c r="J1092" s="30">
        <v>0</v>
      </c>
      <c r="K1092" s="30">
        <v>0</v>
      </c>
      <c r="L1092" s="30">
        <v>0</v>
      </c>
      <c r="M1092" s="30">
        <v>0</v>
      </c>
      <c r="N1092" s="30">
        <f t="shared" si="17"/>
        <v>7.2927220663381274</v>
      </c>
    </row>
    <row r="1093" spans="1:14" x14ac:dyDescent="0.25">
      <c r="A1093" s="28">
        <v>2891</v>
      </c>
      <c r="B1093" s="28" t="s">
        <v>1113</v>
      </c>
      <c r="C1093" s="28">
        <v>13</v>
      </c>
      <c r="D1093" s="28" t="s">
        <v>1032</v>
      </c>
      <c r="E1093" s="30">
        <v>34.271108670939199</v>
      </c>
      <c r="F1093" s="30">
        <v>12.317751604369301</v>
      </c>
      <c r="G1093" s="30">
        <v>5.7773335791201301</v>
      </c>
      <c r="H1093" s="30">
        <v>1.68597546868906</v>
      </c>
      <c r="I1093" s="30">
        <v>5.1488075820099004</v>
      </c>
      <c r="J1093" s="30">
        <v>0</v>
      </c>
      <c r="K1093" s="30">
        <v>0</v>
      </c>
      <c r="L1093" s="30">
        <v>0</v>
      </c>
      <c r="M1093" s="30">
        <v>7.6987082994688798</v>
      </c>
      <c r="N1093" s="30">
        <f t="shared" si="17"/>
        <v>66.899685204596466</v>
      </c>
    </row>
    <row r="1094" spans="1:14" x14ac:dyDescent="0.25">
      <c r="A1094" s="28">
        <v>2892</v>
      </c>
      <c r="B1094" s="28" t="s">
        <v>1114</v>
      </c>
      <c r="C1094" s="28">
        <v>13</v>
      </c>
      <c r="D1094" s="28" t="s">
        <v>1032</v>
      </c>
      <c r="E1094" s="30">
        <v>30.334011104641998</v>
      </c>
      <c r="F1094" s="30">
        <v>6.0616026626649804</v>
      </c>
      <c r="G1094" s="30">
        <v>11.7494542498314</v>
      </c>
      <c r="H1094" s="30">
        <v>4.9621519508493099</v>
      </c>
      <c r="I1094" s="30">
        <v>9.9699609339195998</v>
      </c>
      <c r="J1094" s="30">
        <v>0</v>
      </c>
      <c r="K1094" s="30">
        <v>1.1889246996601699</v>
      </c>
      <c r="L1094" s="30">
        <v>0</v>
      </c>
      <c r="M1094" s="30">
        <v>0.26100660790010499</v>
      </c>
      <c r="N1094" s="30">
        <f t="shared" si="17"/>
        <v>64.52711220946756</v>
      </c>
    </row>
    <row r="1095" spans="1:14" x14ac:dyDescent="0.25">
      <c r="A1095" s="28">
        <v>2893</v>
      </c>
      <c r="B1095" s="28" t="s">
        <v>1115</v>
      </c>
      <c r="C1095" s="28">
        <v>13</v>
      </c>
      <c r="D1095" s="28" t="s">
        <v>1032</v>
      </c>
      <c r="E1095" s="30">
        <v>23.982597069930701</v>
      </c>
      <c r="F1095" s="30">
        <v>6.8442763570507097</v>
      </c>
      <c r="G1095" s="30">
        <v>8.4157702705859698</v>
      </c>
      <c r="H1095" s="30">
        <v>5.9670138141897002</v>
      </c>
      <c r="I1095" s="30">
        <v>6.9808204924694</v>
      </c>
      <c r="J1095" s="30">
        <v>0</v>
      </c>
      <c r="K1095" s="30">
        <v>0</v>
      </c>
      <c r="L1095" s="30">
        <v>0</v>
      </c>
      <c r="M1095" s="30">
        <v>0</v>
      </c>
      <c r="N1095" s="30">
        <f t="shared" si="17"/>
        <v>52.190478004226478</v>
      </c>
    </row>
    <row r="1096" spans="1:14" x14ac:dyDescent="0.25">
      <c r="A1096" s="28">
        <v>2894</v>
      </c>
      <c r="B1096" s="28" t="s">
        <v>1116</v>
      </c>
      <c r="C1096" s="28">
        <v>13</v>
      </c>
      <c r="D1096" s="28" t="s">
        <v>1032</v>
      </c>
      <c r="E1096" s="30">
        <v>7.4330891316905001</v>
      </c>
      <c r="F1096" s="30">
        <v>0.86965797834020098</v>
      </c>
      <c r="G1096" s="30">
        <v>5.9417463558896797</v>
      </c>
      <c r="H1096" s="30">
        <v>2.18202971729951</v>
      </c>
      <c r="I1096" s="30">
        <v>1.1918286457295699</v>
      </c>
      <c r="J1096" s="30">
        <v>0</v>
      </c>
      <c r="K1096" s="30">
        <v>0</v>
      </c>
      <c r="L1096" s="30">
        <v>0</v>
      </c>
      <c r="M1096" s="30">
        <v>0</v>
      </c>
      <c r="N1096" s="30">
        <f t="shared" si="17"/>
        <v>17.618351828949461</v>
      </c>
    </row>
    <row r="1097" spans="1:14" x14ac:dyDescent="0.25">
      <c r="A1097" s="28">
        <v>2895</v>
      </c>
      <c r="B1097" s="28" t="s">
        <v>1117</v>
      </c>
      <c r="C1097" s="28">
        <v>13</v>
      </c>
      <c r="D1097" s="28" t="s">
        <v>1032</v>
      </c>
      <c r="E1097" s="30">
        <v>18.525946417540201</v>
      </c>
      <c r="F1097" s="30">
        <v>3.2146898009301301</v>
      </c>
      <c r="G1097" s="30">
        <v>6.4199617866479102</v>
      </c>
      <c r="H1097" s="30">
        <v>3.0457602941198298</v>
      </c>
      <c r="I1097" s="30">
        <v>7.3910964348699402</v>
      </c>
      <c r="J1097" s="30">
        <v>0</v>
      </c>
      <c r="K1097" s="30">
        <v>2.1185782546901399</v>
      </c>
      <c r="L1097" s="30">
        <v>0</v>
      </c>
      <c r="M1097" s="30">
        <v>0</v>
      </c>
      <c r="N1097" s="30">
        <f t="shared" si="17"/>
        <v>40.716032988798155</v>
      </c>
    </row>
    <row r="1098" spans="1:14" x14ac:dyDescent="0.25">
      <c r="A1098" s="28">
        <v>2901</v>
      </c>
      <c r="B1098" s="28" t="s">
        <v>1118</v>
      </c>
      <c r="C1098" s="28">
        <v>14</v>
      </c>
      <c r="D1098" s="28" t="s">
        <v>1119</v>
      </c>
      <c r="E1098" s="30">
        <v>11.559335764149001</v>
      </c>
      <c r="F1098" s="30">
        <v>2.5247458737502799</v>
      </c>
      <c r="G1098" s="30">
        <v>0</v>
      </c>
      <c r="H1098" s="30">
        <v>17.959725236549598</v>
      </c>
      <c r="I1098" s="30">
        <v>2.6417919390499298</v>
      </c>
      <c r="J1098" s="30">
        <v>0</v>
      </c>
      <c r="K1098" s="30">
        <v>0</v>
      </c>
      <c r="L1098" s="30">
        <v>0</v>
      </c>
      <c r="M1098" s="30">
        <v>0</v>
      </c>
      <c r="N1098" s="30">
        <f t="shared" si="17"/>
        <v>34.685598813498807</v>
      </c>
    </row>
    <row r="1099" spans="1:14" x14ac:dyDescent="0.25">
      <c r="A1099" s="28">
        <v>2902</v>
      </c>
      <c r="B1099" s="28" t="s">
        <v>1120</v>
      </c>
      <c r="C1099" s="28">
        <v>14</v>
      </c>
      <c r="D1099" s="28" t="s">
        <v>1119</v>
      </c>
      <c r="E1099" s="30">
        <v>2.0836747040498</v>
      </c>
      <c r="F1099" s="30">
        <v>0</v>
      </c>
      <c r="G1099" s="30">
        <v>0</v>
      </c>
      <c r="H1099" s="30">
        <v>7.5134828461996301</v>
      </c>
      <c r="I1099" s="30">
        <v>0.91110910939994605</v>
      </c>
      <c r="J1099" s="30">
        <v>0</v>
      </c>
      <c r="K1099" s="30">
        <v>4.3643427760493596</v>
      </c>
      <c r="L1099" s="30">
        <v>0</v>
      </c>
      <c r="M1099" s="30">
        <v>0</v>
      </c>
      <c r="N1099" s="30">
        <f t="shared" si="17"/>
        <v>14.872609435698738</v>
      </c>
    </row>
    <row r="1100" spans="1:14" x14ac:dyDescent="0.25">
      <c r="A1100" s="28">
        <v>2903</v>
      </c>
      <c r="B1100" s="28" t="s">
        <v>1121</v>
      </c>
      <c r="C1100" s="28">
        <v>14</v>
      </c>
      <c r="D1100" s="28" t="s">
        <v>1119</v>
      </c>
      <c r="E1100" s="30">
        <v>24.0110376896492</v>
      </c>
      <c r="F1100" s="30">
        <v>2.66516185404996</v>
      </c>
      <c r="G1100" s="30">
        <v>0</v>
      </c>
      <c r="H1100" s="30">
        <v>15.5745029787512</v>
      </c>
      <c r="I1100" s="30">
        <v>2.9245446971993898</v>
      </c>
      <c r="J1100" s="30">
        <v>0</v>
      </c>
      <c r="K1100" s="30">
        <v>0</v>
      </c>
      <c r="L1100" s="30">
        <v>0</v>
      </c>
      <c r="M1100" s="30">
        <v>0</v>
      </c>
      <c r="N1100" s="30">
        <f t="shared" si="17"/>
        <v>45.175247219649748</v>
      </c>
    </row>
    <row r="1101" spans="1:14" x14ac:dyDescent="0.25">
      <c r="A1101" s="28">
        <v>2904</v>
      </c>
      <c r="B1101" s="28" t="s">
        <v>1122</v>
      </c>
      <c r="C1101" s="28">
        <v>14</v>
      </c>
      <c r="D1101" s="28" t="s">
        <v>1119</v>
      </c>
      <c r="E1101" s="30">
        <v>33.566679590498801</v>
      </c>
      <c r="F1101" s="30">
        <v>18.233233854202201</v>
      </c>
      <c r="G1101" s="30">
        <v>20.019954181850999</v>
      </c>
      <c r="H1101" s="30">
        <v>11.8259441987513</v>
      </c>
      <c r="I1101" s="30">
        <v>8.3394905430498891</v>
      </c>
      <c r="J1101" s="30">
        <v>0</v>
      </c>
      <c r="K1101" s="30">
        <v>10.3918779882503</v>
      </c>
      <c r="L1101" s="30">
        <v>0.64735065865032704</v>
      </c>
      <c r="M1101" s="30">
        <v>0</v>
      </c>
      <c r="N1101" s="30">
        <f t="shared" si="17"/>
        <v>103.02453101525381</v>
      </c>
    </row>
    <row r="1102" spans="1:14" x14ac:dyDescent="0.25">
      <c r="A1102" s="28">
        <v>2914</v>
      </c>
      <c r="B1102" s="28" t="s">
        <v>1123</v>
      </c>
      <c r="C1102" s="28">
        <v>14</v>
      </c>
      <c r="D1102" s="28" t="s">
        <v>1119</v>
      </c>
      <c r="E1102" s="30">
        <v>5.17317086109996</v>
      </c>
      <c r="F1102" s="30">
        <v>0</v>
      </c>
      <c r="G1102" s="30">
        <v>0</v>
      </c>
      <c r="H1102" s="30">
        <v>7.92362426025079</v>
      </c>
      <c r="I1102" s="30">
        <v>0.56611853939995505</v>
      </c>
      <c r="J1102" s="30">
        <v>0</v>
      </c>
      <c r="K1102" s="30">
        <v>0</v>
      </c>
      <c r="L1102" s="30">
        <v>0</v>
      </c>
      <c r="M1102" s="30">
        <v>0</v>
      </c>
      <c r="N1102" s="30">
        <f t="shared" si="17"/>
        <v>13.662913660750705</v>
      </c>
    </row>
    <row r="1103" spans="1:14" x14ac:dyDescent="0.25">
      <c r="A1103" s="28">
        <v>2915</v>
      </c>
      <c r="B1103" s="28" t="s">
        <v>1124</v>
      </c>
      <c r="C1103" s="28">
        <v>14</v>
      </c>
      <c r="D1103" s="28" t="s">
        <v>1119</v>
      </c>
      <c r="E1103" s="30">
        <v>17.515925505598702</v>
      </c>
      <c r="F1103" s="30">
        <v>1.13284825675026</v>
      </c>
      <c r="G1103" s="30">
        <v>1.69420371399934</v>
      </c>
      <c r="H1103" s="30">
        <v>7.9760054451994096</v>
      </c>
      <c r="I1103" s="30">
        <v>2.3935249733490398</v>
      </c>
      <c r="J1103" s="30">
        <v>0</v>
      </c>
      <c r="K1103" s="30">
        <v>0</v>
      </c>
      <c r="L1103" s="30">
        <v>0</v>
      </c>
      <c r="M1103" s="30">
        <v>0</v>
      </c>
      <c r="N1103" s="30">
        <f t="shared" si="17"/>
        <v>30.712507894896753</v>
      </c>
    </row>
    <row r="1104" spans="1:14" x14ac:dyDescent="0.25">
      <c r="A1104" s="28">
        <v>2917</v>
      </c>
      <c r="B1104" s="28" t="s">
        <v>1125</v>
      </c>
      <c r="C1104" s="28">
        <v>14</v>
      </c>
      <c r="D1104" s="28" t="s">
        <v>1119</v>
      </c>
      <c r="E1104" s="30">
        <v>11.658896133350799</v>
      </c>
      <c r="F1104" s="30">
        <v>2.5591691638993801</v>
      </c>
      <c r="G1104" s="30">
        <v>0</v>
      </c>
      <c r="H1104" s="30">
        <v>8.5265758008003001</v>
      </c>
      <c r="I1104" s="30">
        <v>4.5432191918992704</v>
      </c>
      <c r="J1104" s="30">
        <v>0</v>
      </c>
      <c r="K1104" s="30">
        <v>0</v>
      </c>
      <c r="L1104" s="30">
        <v>0</v>
      </c>
      <c r="M1104" s="30">
        <v>0</v>
      </c>
      <c r="N1104" s="30">
        <f t="shared" si="17"/>
        <v>27.287860289949748</v>
      </c>
    </row>
    <row r="1105" spans="1:14" x14ac:dyDescent="0.25">
      <c r="A1105" s="28">
        <v>2919</v>
      </c>
      <c r="B1105" s="28" t="s">
        <v>1126</v>
      </c>
      <c r="C1105" s="28">
        <v>14</v>
      </c>
      <c r="D1105" s="28" t="s">
        <v>1119</v>
      </c>
      <c r="E1105" s="30">
        <v>28.052088863149301</v>
      </c>
      <c r="F1105" s="30">
        <v>0</v>
      </c>
      <c r="G1105" s="30">
        <v>0</v>
      </c>
      <c r="H1105" s="30">
        <v>5.7588189188504497</v>
      </c>
      <c r="I1105" s="30">
        <v>2.4778219698492898</v>
      </c>
      <c r="J1105" s="30">
        <v>0</v>
      </c>
      <c r="K1105" s="30">
        <v>0</v>
      </c>
      <c r="L1105" s="30">
        <v>0</v>
      </c>
      <c r="M1105" s="30">
        <v>0</v>
      </c>
      <c r="N1105" s="30">
        <f t="shared" si="17"/>
        <v>36.28872975184904</v>
      </c>
    </row>
    <row r="1106" spans="1:14" x14ac:dyDescent="0.25">
      <c r="A1106" s="28">
        <v>2920</v>
      </c>
      <c r="B1106" s="28" t="s">
        <v>1127</v>
      </c>
      <c r="C1106" s="28">
        <v>14</v>
      </c>
      <c r="D1106" s="28" t="s">
        <v>1119</v>
      </c>
      <c r="E1106" s="30">
        <v>84.258039587950904</v>
      </c>
      <c r="F1106" s="30">
        <v>49.660551022698598</v>
      </c>
      <c r="G1106" s="30">
        <v>9.2362636737490096</v>
      </c>
      <c r="H1106" s="30">
        <v>36.516255197500897</v>
      </c>
      <c r="I1106" s="30">
        <v>22.2968335002003</v>
      </c>
      <c r="J1106" s="30">
        <v>0</v>
      </c>
      <c r="K1106" s="30">
        <v>5.5536563888500803</v>
      </c>
      <c r="L1106" s="30">
        <v>0</v>
      </c>
      <c r="M1106" s="30">
        <v>0.60810055015020803</v>
      </c>
      <c r="N1106" s="30">
        <f t="shared" si="17"/>
        <v>208.12969992110001</v>
      </c>
    </row>
    <row r="1107" spans="1:14" x14ac:dyDescent="0.25">
      <c r="A1107" s="28">
        <v>2931</v>
      </c>
      <c r="B1107" s="28" t="s">
        <v>1128</v>
      </c>
      <c r="C1107" s="28">
        <v>14</v>
      </c>
      <c r="D1107" s="28" t="s">
        <v>1119</v>
      </c>
      <c r="E1107" s="30">
        <v>3.2864789734506101</v>
      </c>
      <c r="F1107" s="30">
        <v>0.82632672755023995</v>
      </c>
      <c r="G1107" s="30">
        <v>0</v>
      </c>
      <c r="H1107" s="30">
        <v>5.8860742920985398</v>
      </c>
      <c r="I1107" s="30">
        <v>4.2017647425000497</v>
      </c>
      <c r="J1107" s="30">
        <v>0</v>
      </c>
      <c r="K1107" s="30">
        <v>0</v>
      </c>
      <c r="L1107" s="30">
        <v>0</v>
      </c>
      <c r="M1107" s="30">
        <v>0</v>
      </c>
      <c r="N1107" s="30">
        <f t="shared" si="17"/>
        <v>14.20064473559944</v>
      </c>
    </row>
    <row r="1108" spans="1:14" x14ac:dyDescent="0.25">
      <c r="A1108" s="28">
        <v>2932</v>
      </c>
      <c r="B1108" s="28" t="s">
        <v>1129</v>
      </c>
      <c r="C1108" s="28">
        <v>14</v>
      </c>
      <c r="D1108" s="28" t="s">
        <v>1119</v>
      </c>
      <c r="E1108" s="30">
        <v>68.404855889099395</v>
      </c>
      <c r="F1108" s="30">
        <v>59.4542231661515</v>
      </c>
      <c r="G1108" s="30">
        <v>14.229742695150501</v>
      </c>
      <c r="H1108" s="30">
        <v>11.949219980300301</v>
      </c>
      <c r="I1108" s="30">
        <v>12.7615637763493</v>
      </c>
      <c r="J1108" s="30">
        <v>0</v>
      </c>
      <c r="K1108" s="30">
        <v>0</v>
      </c>
      <c r="L1108" s="30">
        <v>0</v>
      </c>
      <c r="M1108" s="30">
        <v>0</v>
      </c>
      <c r="N1108" s="30">
        <f t="shared" si="17"/>
        <v>166.79960550705101</v>
      </c>
    </row>
    <row r="1109" spans="1:14" x14ac:dyDescent="0.25">
      <c r="A1109" s="28">
        <v>2933</v>
      </c>
      <c r="B1109" s="28" t="s">
        <v>1130</v>
      </c>
      <c r="C1109" s="28">
        <v>14</v>
      </c>
      <c r="D1109" s="28" t="s">
        <v>1119</v>
      </c>
      <c r="E1109" s="30">
        <v>17.5719110277008</v>
      </c>
      <c r="F1109" s="30">
        <v>1.04983940845004</v>
      </c>
      <c r="G1109" s="30">
        <v>0</v>
      </c>
      <c r="H1109" s="30">
        <v>12.1762857879493</v>
      </c>
      <c r="I1109" s="30">
        <v>1.2269576028494</v>
      </c>
      <c r="J1109" s="30">
        <v>0</v>
      </c>
      <c r="K1109" s="30">
        <v>0</v>
      </c>
      <c r="L1109" s="30">
        <v>0</v>
      </c>
      <c r="M1109" s="30">
        <v>0</v>
      </c>
      <c r="N1109" s="30">
        <f t="shared" si="17"/>
        <v>32.02499382694954</v>
      </c>
    </row>
    <row r="1110" spans="1:14" x14ac:dyDescent="0.25">
      <c r="A1110" s="28">
        <v>2936</v>
      </c>
      <c r="B1110" s="28" t="s">
        <v>1131</v>
      </c>
      <c r="C1110" s="28">
        <v>14</v>
      </c>
      <c r="D1110" s="28" t="s">
        <v>1119</v>
      </c>
      <c r="E1110" s="30">
        <v>9.1872121371013602</v>
      </c>
      <c r="F1110" s="30">
        <v>0.90034545250063103</v>
      </c>
      <c r="G1110" s="30">
        <v>6.5071382773991999</v>
      </c>
      <c r="H1110" s="30">
        <v>13.888238112599</v>
      </c>
      <c r="I1110" s="30">
        <v>2.82202333350055</v>
      </c>
      <c r="J1110" s="30">
        <v>0</v>
      </c>
      <c r="K1110" s="30">
        <v>0</v>
      </c>
      <c r="L1110" s="30">
        <v>0</v>
      </c>
      <c r="M1110" s="30">
        <v>0</v>
      </c>
      <c r="N1110" s="30">
        <f t="shared" si="17"/>
        <v>33.304957313100743</v>
      </c>
    </row>
    <row r="1111" spans="1:14" x14ac:dyDescent="0.25">
      <c r="A1111" s="28">
        <v>2937</v>
      </c>
      <c r="B1111" s="28" t="s">
        <v>1132</v>
      </c>
      <c r="C1111" s="28">
        <v>14</v>
      </c>
      <c r="D1111" s="28" t="s">
        <v>1119</v>
      </c>
      <c r="E1111" s="30">
        <v>85.034734927399697</v>
      </c>
      <c r="F1111" s="30">
        <v>34.084167800203097</v>
      </c>
      <c r="G1111" s="30">
        <v>8.9159933951993704</v>
      </c>
      <c r="H1111" s="30">
        <v>17.4285930342492</v>
      </c>
      <c r="I1111" s="30">
        <v>47.863815461548398</v>
      </c>
      <c r="J1111" s="30">
        <v>0</v>
      </c>
      <c r="K1111" s="30">
        <v>0</v>
      </c>
      <c r="L1111" s="30">
        <v>0</v>
      </c>
      <c r="M1111" s="30">
        <v>0</v>
      </c>
      <c r="N1111" s="30">
        <f t="shared" si="17"/>
        <v>193.32730461859975</v>
      </c>
    </row>
    <row r="1112" spans="1:14" x14ac:dyDescent="0.25">
      <c r="A1112" s="28">
        <v>2938</v>
      </c>
      <c r="B1112" s="28" t="s">
        <v>1133</v>
      </c>
      <c r="C1112" s="28">
        <v>14</v>
      </c>
      <c r="D1112" s="28" t="s">
        <v>1119</v>
      </c>
      <c r="E1112" s="30">
        <v>13.6829563435496</v>
      </c>
      <c r="F1112" s="30">
        <v>0</v>
      </c>
      <c r="G1112" s="30">
        <v>0</v>
      </c>
      <c r="H1112" s="30">
        <v>12.399387654699099</v>
      </c>
      <c r="I1112" s="30">
        <v>3.35556971470037</v>
      </c>
      <c r="J1112" s="30">
        <v>0</v>
      </c>
      <c r="K1112" s="30">
        <v>0</v>
      </c>
      <c r="L1112" s="30">
        <v>0</v>
      </c>
      <c r="M1112" s="30">
        <v>0</v>
      </c>
      <c r="N1112" s="30">
        <f t="shared" si="17"/>
        <v>29.437913712949069</v>
      </c>
    </row>
    <row r="1113" spans="1:14" x14ac:dyDescent="0.25">
      <c r="A1113" s="28">
        <v>2939</v>
      </c>
      <c r="B1113" s="28" t="s">
        <v>1134</v>
      </c>
      <c r="C1113" s="28">
        <v>14</v>
      </c>
      <c r="D1113" s="28" t="s">
        <v>1119</v>
      </c>
      <c r="E1113" s="30">
        <v>445.25845315869901</v>
      </c>
      <c r="F1113" s="30">
        <v>172.40418127560201</v>
      </c>
      <c r="G1113" s="30">
        <v>38.691897668953899</v>
      </c>
      <c r="H1113" s="30">
        <v>37.037961914651397</v>
      </c>
      <c r="I1113" s="30">
        <v>149.31056850509799</v>
      </c>
      <c r="J1113" s="30">
        <v>0</v>
      </c>
      <c r="K1113" s="30">
        <v>6.0145006757000896</v>
      </c>
      <c r="L1113" s="30">
        <v>0</v>
      </c>
      <c r="M1113" s="30">
        <v>0</v>
      </c>
      <c r="N1113" s="30">
        <f t="shared" si="17"/>
        <v>848.7175631987044</v>
      </c>
    </row>
    <row r="1114" spans="1:14" x14ac:dyDescent="0.25">
      <c r="A1114" s="28">
        <v>2951</v>
      </c>
      <c r="B1114" s="28" t="s">
        <v>1135</v>
      </c>
      <c r="C1114" s="28">
        <v>14</v>
      </c>
      <c r="D1114" s="28" t="s">
        <v>1119</v>
      </c>
      <c r="E1114" s="30">
        <v>3.5357708577503399</v>
      </c>
      <c r="F1114" s="30">
        <v>3.1513180569504802</v>
      </c>
      <c r="G1114" s="30">
        <v>0</v>
      </c>
      <c r="H1114" s="30">
        <v>13.3158832415495</v>
      </c>
      <c r="I1114" s="30">
        <v>4.1013059111499803</v>
      </c>
      <c r="J1114" s="30">
        <v>0</v>
      </c>
      <c r="K1114" s="30">
        <v>0</v>
      </c>
      <c r="L1114" s="30">
        <v>0</v>
      </c>
      <c r="M1114" s="30">
        <v>0</v>
      </c>
      <c r="N1114" s="30">
        <f t="shared" si="17"/>
        <v>24.104278067400301</v>
      </c>
    </row>
    <row r="1115" spans="1:14" x14ac:dyDescent="0.25">
      <c r="A1115" s="28">
        <v>2952</v>
      </c>
      <c r="B1115" s="28" t="s">
        <v>1136</v>
      </c>
      <c r="C1115" s="28">
        <v>14</v>
      </c>
      <c r="D1115" s="28" t="s">
        <v>1119</v>
      </c>
      <c r="E1115" s="30">
        <v>24.2864593913501</v>
      </c>
      <c r="F1115" s="30">
        <v>15.234030854749999</v>
      </c>
      <c r="G1115" s="30">
        <v>9.9052532634011001</v>
      </c>
      <c r="H1115" s="30">
        <v>25.7531801752509</v>
      </c>
      <c r="I1115" s="30">
        <v>14.5454594328518</v>
      </c>
      <c r="J1115" s="30">
        <v>0</v>
      </c>
      <c r="K1115" s="30">
        <v>1.45692960370013</v>
      </c>
      <c r="L1115" s="30">
        <v>0</v>
      </c>
      <c r="M1115" s="30">
        <v>0</v>
      </c>
      <c r="N1115" s="30">
        <f t="shared" si="17"/>
        <v>91.181312721304025</v>
      </c>
    </row>
    <row r="1116" spans="1:14" x14ac:dyDescent="0.25">
      <c r="A1116" s="28">
        <v>2953</v>
      </c>
      <c r="B1116" s="28" t="s">
        <v>1137</v>
      </c>
      <c r="C1116" s="28">
        <v>14</v>
      </c>
      <c r="D1116" s="28" t="s">
        <v>1119</v>
      </c>
      <c r="E1116" s="30">
        <v>13.3236808483509</v>
      </c>
      <c r="F1116" s="30">
        <v>2.88863642735034</v>
      </c>
      <c r="G1116" s="30">
        <v>3.5693464094999299</v>
      </c>
      <c r="H1116" s="30">
        <v>12.267799090548699</v>
      </c>
      <c r="I1116" s="30">
        <v>2.7870227569498298</v>
      </c>
      <c r="J1116" s="30">
        <v>0</v>
      </c>
      <c r="K1116" s="30">
        <v>0.1980356134</v>
      </c>
      <c r="L1116" s="30">
        <v>0</v>
      </c>
      <c r="M1116" s="30">
        <v>0</v>
      </c>
      <c r="N1116" s="30">
        <f t="shared" si="17"/>
        <v>35.034521146099699</v>
      </c>
    </row>
    <row r="1117" spans="1:14" x14ac:dyDescent="0.25">
      <c r="A1117" s="28">
        <v>2961</v>
      </c>
      <c r="B1117" s="28" t="s">
        <v>1138</v>
      </c>
      <c r="C1117" s="28">
        <v>14</v>
      </c>
      <c r="D1117" s="28" t="s">
        <v>1119</v>
      </c>
      <c r="E1117" s="30">
        <v>4.5521584191000004</v>
      </c>
      <c r="F1117" s="30">
        <v>0</v>
      </c>
      <c r="G1117" s="30">
        <v>0.92870505214964005</v>
      </c>
      <c r="H1117" s="30">
        <v>9.8803115181509096</v>
      </c>
      <c r="I1117" s="30">
        <v>1.3569602724508101</v>
      </c>
      <c r="J1117" s="30">
        <v>0</v>
      </c>
      <c r="K1117" s="30">
        <v>0</v>
      </c>
      <c r="L1117" s="30">
        <v>0</v>
      </c>
      <c r="M1117" s="30">
        <v>0</v>
      </c>
      <c r="N1117" s="30">
        <f t="shared" si="17"/>
        <v>16.718135261851359</v>
      </c>
    </row>
    <row r="1118" spans="1:14" x14ac:dyDescent="0.25">
      <c r="A1118" s="28">
        <v>2962</v>
      </c>
      <c r="B1118" s="28" t="s">
        <v>1139</v>
      </c>
      <c r="C1118" s="28">
        <v>14</v>
      </c>
      <c r="D1118" s="28" t="s">
        <v>1119</v>
      </c>
      <c r="E1118" s="30">
        <v>9.08961928325032</v>
      </c>
      <c r="F1118" s="30">
        <v>0</v>
      </c>
      <c r="G1118" s="30">
        <v>0.93640937954977199</v>
      </c>
      <c r="H1118" s="30">
        <v>9.2263326018512792</v>
      </c>
      <c r="I1118" s="30">
        <v>1.40334278615038</v>
      </c>
      <c r="J1118" s="30">
        <v>0</v>
      </c>
      <c r="K1118" s="30">
        <v>0</v>
      </c>
      <c r="L1118" s="30">
        <v>0</v>
      </c>
      <c r="M1118" s="30">
        <v>0</v>
      </c>
      <c r="N1118" s="30">
        <f t="shared" si="17"/>
        <v>20.655704050801749</v>
      </c>
    </row>
    <row r="1119" spans="1:14" x14ac:dyDescent="0.25">
      <c r="A1119" s="28">
        <v>2963</v>
      </c>
      <c r="B1119" s="28" t="s">
        <v>1140</v>
      </c>
      <c r="C1119" s="28">
        <v>14</v>
      </c>
      <c r="D1119" s="28" t="s">
        <v>1119</v>
      </c>
      <c r="E1119" s="30">
        <v>15.354144548099001</v>
      </c>
      <c r="F1119" s="30">
        <v>8.5931709265507692</v>
      </c>
      <c r="G1119" s="30">
        <v>10.6562428098996</v>
      </c>
      <c r="H1119" s="30">
        <v>36.540702002549999</v>
      </c>
      <c r="I1119" s="30">
        <v>13.734693631548501</v>
      </c>
      <c r="J1119" s="30">
        <v>0</v>
      </c>
      <c r="K1119" s="30">
        <v>0</v>
      </c>
      <c r="L1119" s="30">
        <v>0</v>
      </c>
      <c r="M1119" s="30">
        <v>0</v>
      </c>
      <c r="N1119" s="30">
        <f t="shared" si="17"/>
        <v>84.878953918647866</v>
      </c>
    </row>
    <row r="1120" spans="1:14" x14ac:dyDescent="0.25">
      <c r="A1120" s="28">
        <v>2964</v>
      </c>
      <c r="B1120" s="28" t="s">
        <v>1141</v>
      </c>
      <c r="C1120" s="28">
        <v>14</v>
      </c>
      <c r="D1120" s="28" t="s">
        <v>1119</v>
      </c>
      <c r="E1120" s="30">
        <v>70.406376672148895</v>
      </c>
      <c r="F1120" s="30">
        <v>15.889442741298399</v>
      </c>
      <c r="G1120" s="30">
        <v>5.6872840513492804</v>
      </c>
      <c r="H1120" s="30">
        <v>8.9418572361510105</v>
      </c>
      <c r="I1120" s="30">
        <v>21.255142011800402</v>
      </c>
      <c r="J1120" s="30">
        <v>0</v>
      </c>
      <c r="K1120" s="30">
        <v>0.97367803814991305</v>
      </c>
      <c r="L1120" s="30">
        <v>0</v>
      </c>
      <c r="M1120" s="30">
        <v>0</v>
      </c>
      <c r="N1120" s="30">
        <f t="shared" si="17"/>
        <v>123.15378075089789</v>
      </c>
    </row>
    <row r="1121" spans="1:14" x14ac:dyDescent="0.25">
      <c r="A1121" s="28">
        <v>2971</v>
      </c>
      <c r="B1121" s="28" t="s">
        <v>1142</v>
      </c>
      <c r="C1121" s="28">
        <v>14</v>
      </c>
      <c r="D1121" s="28" t="s">
        <v>1119</v>
      </c>
      <c r="E1121" s="30">
        <v>32.8830445156498</v>
      </c>
      <c r="F1121" s="30">
        <v>13.4732915565012</v>
      </c>
      <c r="G1121" s="30">
        <v>0</v>
      </c>
      <c r="H1121" s="30">
        <v>40.890119579400398</v>
      </c>
      <c r="I1121" s="30">
        <v>9.1080371032985408</v>
      </c>
      <c r="J1121" s="30">
        <v>0</v>
      </c>
      <c r="K1121" s="30">
        <v>1.5705652088002899</v>
      </c>
      <c r="L1121" s="30">
        <v>0</v>
      </c>
      <c r="M1121" s="30">
        <v>3.26325834570076</v>
      </c>
      <c r="N1121" s="30">
        <f t="shared" si="17"/>
        <v>101.18831630935099</v>
      </c>
    </row>
    <row r="1122" spans="1:14" x14ac:dyDescent="0.25">
      <c r="A1122" s="28">
        <v>2972</v>
      </c>
      <c r="B1122" s="28" t="s">
        <v>1143</v>
      </c>
      <c r="C1122" s="28">
        <v>14</v>
      </c>
      <c r="D1122" s="28" t="s">
        <v>1119</v>
      </c>
      <c r="E1122" s="30">
        <v>5.8799106009993496</v>
      </c>
      <c r="F1122" s="30">
        <v>0</v>
      </c>
      <c r="G1122" s="30">
        <v>0</v>
      </c>
      <c r="H1122" s="30">
        <v>9.2940185401507698</v>
      </c>
      <c r="I1122" s="30">
        <v>2.2282152806999802</v>
      </c>
      <c r="J1122" s="30">
        <v>0</v>
      </c>
      <c r="K1122" s="30">
        <v>0.78233148829978605</v>
      </c>
      <c r="L1122" s="30">
        <v>0</v>
      </c>
      <c r="M1122" s="30">
        <v>0</v>
      </c>
      <c r="N1122" s="30">
        <f t="shared" si="17"/>
        <v>18.184475910149885</v>
      </c>
    </row>
    <row r="1123" spans="1:14" x14ac:dyDescent="0.25">
      <c r="A1123" s="28">
        <v>2973</v>
      </c>
      <c r="B1123" s="28" t="s">
        <v>1144</v>
      </c>
      <c r="C1123" s="28">
        <v>14</v>
      </c>
      <c r="D1123" s="28" t="s">
        <v>1119</v>
      </c>
      <c r="E1123" s="30">
        <v>12.7148726052994</v>
      </c>
      <c r="F1123" s="30">
        <v>1.8357667546001799</v>
      </c>
      <c r="G1123" s="30">
        <v>3.4368857935989099</v>
      </c>
      <c r="H1123" s="30">
        <v>5.92622131614986</v>
      </c>
      <c r="I1123" s="30">
        <v>2.34915522409967</v>
      </c>
      <c r="J1123" s="30">
        <v>0</v>
      </c>
      <c r="K1123" s="30">
        <v>0</v>
      </c>
      <c r="L1123" s="30">
        <v>0</v>
      </c>
      <c r="M1123" s="30">
        <v>0</v>
      </c>
      <c r="N1123" s="30">
        <f t="shared" si="17"/>
        <v>26.26290169374802</v>
      </c>
    </row>
    <row r="1124" spans="1:14" x14ac:dyDescent="0.25">
      <c r="A1124" s="28">
        <v>2974</v>
      </c>
      <c r="B1124" s="28" t="s">
        <v>1145</v>
      </c>
      <c r="C1124" s="28">
        <v>14</v>
      </c>
      <c r="D1124" s="28" t="s">
        <v>1119</v>
      </c>
      <c r="E1124" s="30">
        <v>28.005696155050401</v>
      </c>
      <c r="F1124" s="30">
        <v>20.1029813215494</v>
      </c>
      <c r="G1124" s="30">
        <v>0.93050233694994799</v>
      </c>
      <c r="H1124" s="30">
        <v>22.064951613849999</v>
      </c>
      <c r="I1124" s="30">
        <v>6.8260474045493602</v>
      </c>
      <c r="J1124" s="30">
        <v>0</v>
      </c>
      <c r="K1124" s="30">
        <v>0</v>
      </c>
      <c r="L1124" s="30">
        <v>0</v>
      </c>
      <c r="M1124" s="30">
        <v>0</v>
      </c>
      <c r="N1124" s="30">
        <f t="shared" si="17"/>
        <v>77.930178831949107</v>
      </c>
    </row>
    <row r="1125" spans="1:14" x14ac:dyDescent="0.25">
      <c r="A1125" s="28">
        <v>3001</v>
      </c>
      <c r="B1125" s="28" t="s">
        <v>1146</v>
      </c>
      <c r="C1125" s="28">
        <v>15</v>
      </c>
      <c r="D1125" s="28" t="s">
        <v>1147</v>
      </c>
      <c r="E1125" s="30">
        <v>146.91644418265599</v>
      </c>
      <c r="F1125" s="30">
        <v>60.807874198248797</v>
      </c>
      <c r="G1125" s="30">
        <v>56.3636295000004</v>
      </c>
      <c r="H1125" s="30">
        <v>18.400323499998098</v>
      </c>
      <c r="I1125" s="30">
        <v>65.304254500000994</v>
      </c>
      <c r="J1125" s="30">
        <v>29.904522148499201</v>
      </c>
      <c r="K1125" s="30">
        <v>3.4527794999996799</v>
      </c>
      <c r="L1125" s="30">
        <v>0</v>
      </c>
      <c r="M1125" s="30">
        <v>0</v>
      </c>
      <c r="N1125" s="30">
        <f t="shared" si="17"/>
        <v>381.14982752940313</v>
      </c>
    </row>
    <row r="1126" spans="1:14" x14ac:dyDescent="0.25">
      <c r="A1126" s="28">
        <v>3002</v>
      </c>
      <c r="B1126" s="28" t="s">
        <v>1148</v>
      </c>
      <c r="C1126" s="28">
        <v>15</v>
      </c>
      <c r="D1126" s="28" t="s">
        <v>1147</v>
      </c>
      <c r="E1126" s="30">
        <v>3.9718650000001201</v>
      </c>
      <c r="F1126" s="30">
        <v>3.33077150000079</v>
      </c>
      <c r="G1126" s="30">
        <v>3.8144719999995802</v>
      </c>
      <c r="H1126" s="30">
        <v>1.7801234999998701</v>
      </c>
      <c r="I1126" s="30">
        <v>1.9381219999995201</v>
      </c>
      <c r="J1126" s="30">
        <v>0.70469399999971805</v>
      </c>
      <c r="K1126" s="30">
        <v>4.5724954999998397</v>
      </c>
      <c r="L1126" s="30">
        <v>0</v>
      </c>
      <c r="M1126" s="30">
        <v>0</v>
      </c>
      <c r="N1126" s="30">
        <f t="shared" si="17"/>
        <v>20.11254349999944</v>
      </c>
    </row>
    <row r="1127" spans="1:14" x14ac:dyDescent="0.25">
      <c r="A1127" s="28">
        <v>3003</v>
      </c>
      <c r="B1127" s="28" t="s">
        <v>1149</v>
      </c>
      <c r="C1127" s="28">
        <v>15</v>
      </c>
      <c r="D1127" s="28" t="s">
        <v>1147</v>
      </c>
      <c r="E1127" s="30">
        <v>6.73594600000051</v>
      </c>
      <c r="F1127" s="30">
        <v>0.100319500000325</v>
      </c>
      <c r="G1127" s="30">
        <v>2.13875149999993</v>
      </c>
      <c r="H1127" s="30">
        <v>2.9703984999998201</v>
      </c>
      <c r="I1127" s="30">
        <v>1.5383399999999201</v>
      </c>
      <c r="J1127" s="30">
        <v>1.1876929999997701</v>
      </c>
      <c r="K1127" s="30">
        <v>0</v>
      </c>
      <c r="L1127" s="30">
        <v>0</v>
      </c>
      <c r="M1127" s="30">
        <v>0</v>
      </c>
      <c r="N1127" s="30">
        <f t="shared" si="17"/>
        <v>14.671448500000276</v>
      </c>
    </row>
    <row r="1128" spans="1:14" x14ac:dyDescent="0.25">
      <c r="A1128" s="28">
        <v>3004</v>
      </c>
      <c r="B1128" s="28" t="s">
        <v>1150</v>
      </c>
      <c r="C1128" s="28">
        <v>15</v>
      </c>
      <c r="D1128" s="28" t="s">
        <v>1147</v>
      </c>
      <c r="E1128" s="30">
        <v>15.6904439999986</v>
      </c>
      <c r="F1128" s="30">
        <v>5.4640570000004498</v>
      </c>
      <c r="G1128" s="30">
        <v>6.8553470000003696</v>
      </c>
      <c r="H1128" s="30">
        <v>1.5766549999997299</v>
      </c>
      <c r="I1128" s="30">
        <v>5.8511349999993598</v>
      </c>
      <c r="J1128" s="30">
        <v>2.7104155000001402</v>
      </c>
      <c r="K1128" s="30">
        <v>1.1651624999999599</v>
      </c>
      <c r="L1128" s="30">
        <v>0</v>
      </c>
      <c r="M1128" s="30">
        <v>0</v>
      </c>
      <c r="N1128" s="30">
        <f t="shared" si="17"/>
        <v>39.313215999998611</v>
      </c>
    </row>
    <row r="1129" spans="1:14" x14ac:dyDescent="0.25">
      <c r="A1129" s="28">
        <v>3005</v>
      </c>
      <c r="B1129" s="28" t="s">
        <v>1151</v>
      </c>
      <c r="C1129" s="28">
        <v>15</v>
      </c>
      <c r="D1129" s="28" t="s">
        <v>1147</v>
      </c>
      <c r="E1129" s="30">
        <v>10.9239149999995</v>
      </c>
      <c r="F1129" s="30">
        <v>2.5790384999996498</v>
      </c>
      <c r="G1129" s="30">
        <v>6.4285419999999398</v>
      </c>
      <c r="H1129" s="30">
        <v>2.1263839999999998</v>
      </c>
      <c r="I1129" s="30">
        <v>3.0785770000005299</v>
      </c>
      <c r="J1129" s="30">
        <v>4.7794124999995997</v>
      </c>
      <c r="K1129" s="30">
        <v>0</v>
      </c>
      <c r="L1129" s="30">
        <v>0</v>
      </c>
      <c r="M1129" s="30">
        <v>0</v>
      </c>
      <c r="N1129" s="30">
        <f t="shared" si="17"/>
        <v>29.915868999999219</v>
      </c>
    </row>
    <row r="1130" spans="1:14" x14ac:dyDescent="0.25">
      <c r="A1130" s="28">
        <v>3006</v>
      </c>
      <c r="B1130" s="28" t="s">
        <v>1152</v>
      </c>
      <c r="C1130" s="28">
        <v>15</v>
      </c>
      <c r="D1130" s="28" t="s">
        <v>1147</v>
      </c>
      <c r="E1130" s="30">
        <v>16.4452764999997</v>
      </c>
      <c r="F1130" s="30">
        <v>12.368083000000601</v>
      </c>
      <c r="G1130" s="30">
        <v>13.9502194999992</v>
      </c>
      <c r="H1130" s="30">
        <v>2.2667905000000901</v>
      </c>
      <c r="I1130" s="30">
        <v>10.9885544999999</v>
      </c>
      <c r="J1130" s="30">
        <v>4.9330104999988302</v>
      </c>
      <c r="K1130" s="30">
        <v>1.3027794999999101</v>
      </c>
      <c r="L1130" s="30">
        <v>0</v>
      </c>
      <c r="M1130" s="30">
        <v>0</v>
      </c>
      <c r="N1130" s="30">
        <f t="shared" si="17"/>
        <v>62.254713999998231</v>
      </c>
    </row>
    <row r="1131" spans="1:14" x14ac:dyDescent="0.25">
      <c r="A1131" s="28">
        <v>3007</v>
      </c>
      <c r="B1131" s="28" t="s">
        <v>1153</v>
      </c>
      <c r="C1131" s="28">
        <v>15</v>
      </c>
      <c r="D1131" s="28" t="s">
        <v>1147</v>
      </c>
      <c r="E1131" s="30">
        <v>25.071654000000901</v>
      </c>
      <c r="F1131" s="30">
        <v>9.2813129999995105</v>
      </c>
      <c r="G1131" s="30">
        <v>5.3196544999998103</v>
      </c>
      <c r="H1131" s="30">
        <v>2.8864579999999398</v>
      </c>
      <c r="I1131" s="30">
        <v>6.2764185000007204</v>
      </c>
      <c r="J1131" s="30">
        <v>4.1001925000006896</v>
      </c>
      <c r="K1131" s="30">
        <v>0.85492049999997799</v>
      </c>
      <c r="L1131" s="30">
        <v>0</v>
      </c>
      <c r="M1131" s="30">
        <v>0</v>
      </c>
      <c r="N1131" s="30">
        <f t="shared" si="17"/>
        <v>53.790611000001547</v>
      </c>
    </row>
    <row r="1132" spans="1:14" x14ac:dyDescent="0.25">
      <c r="A1132" s="28">
        <v>3021</v>
      </c>
      <c r="B1132" s="28" t="s">
        <v>1154</v>
      </c>
      <c r="C1132" s="28">
        <v>15</v>
      </c>
      <c r="D1132" s="28" t="s">
        <v>1147</v>
      </c>
      <c r="E1132" s="30">
        <v>17.036941500000498</v>
      </c>
      <c r="F1132" s="30">
        <v>13.039370000000099</v>
      </c>
      <c r="G1132" s="30">
        <v>6.2041184999990397</v>
      </c>
      <c r="H1132" s="30">
        <v>5.0042885000006496</v>
      </c>
      <c r="I1132" s="30">
        <v>7.1964345000008301</v>
      </c>
      <c r="J1132" s="30">
        <v>6.0579689999994697</v>
      </c>
      <c r="K1132" s="30">
        <v>0</v>
      </c>
      <c r="L1132" s="30">
        <v>0</v>
      </c>
      <c r="M1132" s="30">
        <v>0</v>
      </c>
      <c r="N1132" s="30">
        <f t="shared" si="17"/>
        <v>54.539122000000582</v>
      </c>
    </row>
    <row r="1133" spans="1:14" x14ac:dyDescent="0.25">
      <c r="A1133" s="28">
        <v>3022</v>
      </c>
      <c r="B1133" s="28" t="s">
        <v>1155</v>
      </c>
      <c r="C1133" s="28">
        <v>15</v>
      </c>
      <c r="D1133" s="28" t="s">
        <v>1147</v>
      </c>
      <c r="E1133" s="30">
        <v>30.210620000002098</v>
      </c>
      <c r="F1133" s="30">
        <v>7.6700594999986196</v>
      </c>
      <c r="G1133" s="30">
        <v>19.628157999998798</v>
      </c>
      <c r="H1133" s="30">
        <v>4.5277529999999802</v>
      </c>
      <c r="I1133" s="30">
        <v>12.705027500001099</v>
      </c>
      <c r="J1133" s="30">
        <v>5.0063464999997302</v>
      </c>
      <c r="K1133" s="30">
        <v>4.4385045000011303</v>
      </c>
      <c r="L1133" s="30">
        <v>0</v>
      </c>
      <c r="M1133" s="30">
        <v>0</v>
      </c>
      <c r="N1133" s="30">
        <f t="shared" si="17"/>
        <v>84.186469000001466</v>
      </c>
    </row>
    <row r="1134" spans="1:14" x14ac:dyDescent="0.25">
      <c r="A1134" s="28">
        <v>3023</v>
      </c>
      <c r="B1134" s="28" t="s">
        <v>1156</v>
      </c>
      <c r="C1134" s="28">
        <v>15</v>
      </c>
      <c r="D1134" s="28" t="s">
        <v>1147</v>
      </c>
      <c r="E1134" s="30">
        <v>55.1423451249984</v>
      </c>
      <c r="F1134" s="30">
        <v>8.0932670000003597</v>
      </c>
      <c r="G1134" s="30">
        <v>23.689013499998499</v>
      </c>
      <c r="H1134" s="30">
        <v>5.6897774999997797</v>
      </c>
      <c r="I1134" s="30">
        <v>11.5680615000001</v>
      </c>
      <c r="J1134" s="30">
        <v>7.7536180000001602</v>
      </c>
      <c r="K1134" s="30">
        <v>3.2005275000003901</v>
      </c>
      <c r="L1134" s="30">
        <v>0</v>
      </c>
      <c r="M1134" s="30">
        <v>0</v>
      </c>
      <c r="N1134" s="30">
        <f t="shared" si="17"/>
        <v>115.13661012499769</v>
      </c>
    </row>
    <row r="1135" spans="1:14" x14ac:dyDescent="0.25">
      <c r="A1135" s="28">
        <v>3024</v>
      </c>
      <c r="B1135" s="28" t="s">
        <v>1157</v>
      </c>
      <c r="C1135" s="28">
        <v>15</v>
      </c>
      <c r="D1135" s="28" t="s">
        <v>1147</v>
      </c>
      <c r="E1135" s="30">
        <v>72.432505500000502</v>
      </c>
      <c r="F1135" s="30">
        <v>14.516117499999901</v>
      </c>
      <c r="G1135" s="30">
        <v>35.046611499999798</v>
      </c>
      <c r="H1135" s="30">
        <v>9.3091205000004003</v>
      </c>
      <c r="I1135" s="30">
        <v>26.242055000000502</v>
      </c>
      <c r="J1135" s="30">
        <v>7.7721940000004697</v>
      </c>
      <c r="K1135" s="30">
        <v>1.3223380000003599</v>
      </c>
      <c r="L1135" s="30">
        <v>0</v>
      </c>
      <c r="M1135" s="30">
        <v>0</v>
      </c>
      <c r="N1135" s="30">
        <f t="shared" si="17"/>
        <v>166.64094200000193</v>
      </c>
    </row>
    <row r="1136" spans="1:14" x14ac:dyDescent="0.25">
      <c r="A1136" s="28">
        <v>3025</v>
      </c>
      <c r="B1136" s="28" t="s">
        <v>1158</v>
      </c>
      <c r="C1136" s="28">
        <v>15</v>
      </c>
      <c r="D1136" s="28" t="s">
        <v>1147</v>
      </c>
      <c r="E1136" s="30">
        <v>22.707489499999401</v>
      </c>
      <c r="F1136" s="30">
        <v>4.83620499999987</v>
      </c>
      <c r="G1136" s="30">
        <v>5.8698064999996804</v>
      </c>
      <c r="H1136" s="30">
        <v>4.57682350000045</v>
      </c>
      <c r="I1136" s="30">
        <v>15.109195999998899</v>
      </c>
      <c r="J1136" s="30">
        <v>7.2445224999997002</v>
      </c>
      <c r="K1136" s="30">
        <v>0</v>
      </c>
      <c r="L1136" s="30">
        <v>0</v>
      </c>
      <c r="M1136" s="30">
        <v>0</v>
      </c>
      <c r="N1136" s="30">
        <f t="shared" si="17"/>
        <v>60.34404299999801</v>
      </c>
    </row>
    <row r="1137" spans="1:14" x14ac:dyDescent="0.25">
      <c r="A1137" s="28">
        <v>3031</v>
      </c>
      <c r="B1137" s="28" t="s">
        <v>1159</v>
      </c>
      <c r="C1137" s="28">
        <v>15</v>
      </c>
      <c r="D1137" s="28" t="s">
        <v>1147</v>
      </c>
      <c r="E1137" s="30">
        <v>12.461412499999399</v>
      </c>
      <c r="F1137" s="30">
        <v>0.44480749999975999</v>
      </c>
      <c r="G1137" s="30">
        <v>4.8196550000006102</v>
      </c>
      <c r="H1137" s="30">
        <v>0</v>
      </c>
      <c r="I1137" s="30">
        <v>4.4040929999999499</v>
      </c>
      <c r="J1137" s="30">
        <v>1.13097650000004</v>
      </c>
      <c r="K1137" s="30">
        <v>2.5840369999995398</v>
      </c>
      <c r="L1137" s="30">
        <v>0</v>
      </c>
      <c r="M1137" s="30">
        <v>0</v>
      </c>
      <c r="N1137" s="30">
        <f t="shared" si="17"/>
        <v>25.8449814999993</v>
      </c>
    </row>
    <row r="1138" spans="1:14" x14ac:dyDescent="0.25">
      <c r="A1138" s="28">
        <v>3032</v>
      </c>
      <c r="B1138" s="28" t="s">
        <v>1160</v>
      </c>
      <c r="C1138" s="28">
        <v>15</v>
      </c>
      <c r="D1138" s="28" t="s">
        <v>1147</v>
      </c>
      <c r="E1138" s="30">
        <v>45.232859711751502</v>
      </c>
      <c r="F1138" s="30">
        <v>10.249760999999801</v>
      </c>
      <c r="G1138" s="30">
        <v>24.247202499998401</v>
      </c>
      <c r="H1138" s="30">
        <v>8.5443755000009407</v>
      </c>
      <c r="I1138" s="30">
        <v>13.2920344999996</v>
      </c>
      <c r="J1138" s="30">
        <v>7.1844165000013804</v>
      </c>
      <c r="K1138" s="30">
        <v>7.7229624999991104</v>
      </c>
      <c r="L1138" s="30">
        <v>0</v>
      </c>
      <c r="M1138" s="30">
        <v>0</v>
      </c>
      <c r="N1138" s="30">
        <f t="shared" si="17"/>
        <v>116.47361221175073</v>
      </c>
    </row>
    <row r="1139" spans="1:14" x14ac:dyDescent="0.25">
      <c r="A1139" s="28">
        <v>3033</v>
      </c>
      <c r="B1139" s="28" t="s">
        <v>1161</v>
      </c>
      <c r="C1139" s="28">
        <v>15</v>
      </c>
      <c r="D1139" s="28" t="s">
        <v>1147</v>
      </c>
      <c r="E1139" s="30">
        <v>16.758699000000799</v>
      </c>
      <c r="F1139" s="30">
        <v>0.27783749999992902</v>
      </c>
      <c r="G1139" s="30">
        <v>13.7196755000002</v>
      </c>
      <c r="H1139" s="30">
        <v>3.5224339999998402</v>
      </c>
      <c r="I1139" s="30">
        <v>2.5246224999996398</v>
      </c>
      <c r="J1139" s="30">
        <v>10.276746999999601</v>
      </c>
      <c r="K1139" s="30">
        <v>2.6847284999994301</v>
      </c>
      <c r="L1139" s="30">
        <v>0</v>
      </c>
      <c r="M1139" s="30">
        <v>0</v>
      </c>
      <c r="N1139" s="30">
        <f t="shared" si="17"/>
        <v>49.764743999999439</v>
      </c>
    </row>
    <row r="1140" spans="1:14" x14ac:dyDescent="0.25">
      <c r="A1140" s="28">
        <v>3034</v>
      </c>
      <c r="B1140" s="28" t="s">
        <v>1162</v>
      </c>
      <c r="C1140" s="28">
        <v>15</v>
      </c>
      <c r="D1140" s="28" t="s">
        <v>1147</v>
      </c>
      <c r="E1140" s="30">
        <v>14.978119999999899</v>
      </c>
      <c r="F1140" s="30">
        <v>1.8147005000002701</v>
      </c>
      <c r="G1140" s="30">
        <v>13.3041745000017</v>
      </c>
      <c r="H1140" s="30">
        <v>2.69729800000046</v>
      </c>
      <c r="I1140" s="30">
        <v>3.6079254999996402</v>
      </c>
      <c r="J1140" s="30">
        <v>4.7839769999993198</v>
      </c>
      <c r="K1140" s="30">
        <v>0.451858999999944</v>
      </c>
      <c r="L1140" s="30">
        <v>0</v>
      </c>
      <c r="M1140" s="30">
        <v>0</v>
      </c>
      <c r="N1140" s="30">
        <f t="shared" si="17"/>
        <v>41.638054500001225</v>
      </c>
    </row>
    <row r="1141" spans="1:14" x14ac:dyDescent="0.25">
      <c r="A1141" s="28">
        <v>3035</v>
      </c>
      <c r="B1141" s="28" t="s">
        <v>1163</v>
      </c>
      <c r="C1141" s="28">
        <v>15</v>
      </c>
      <c r="D1141" s="28" t="s">
        <v>1147</v>
      </c>
      <c r="E1141" s="30">
        <v>5.7481550000003603</v>
      </c>
      <c r="F1141" s="30">
        <v>0.39583449999987802</v>
      </c>
      <c r="G1141" s="30">
        <v>10.831822000001001</v>
      </c>
      <c r="H1141" s="30">
        <v>0</v>
      </c>
      <c r="I1141" s="30">
        <v>1.97453350000023</v>
      </c>
      <c r="J1141" s="30">
        <v>7.4415000000035397E-2</v>
      </c>
      <c r="K1141" s="30">
        <v>0</v>
      </c>
      <c r="L1141" s="30">
        <v>0</v>
      </c>
      <c r="M1141" s="30">
        <v>0</v>
      </c>
      <c r="N1141" s="30">
        <f t="shared" si="17"/>
        <v>19.024760000001503</v>
      </c>
    </row>
    <row r="1142" spans="1:14" x14ac:dyDescent="0.25">
      <c r="A1142" s="28">
        <v>3036</v>
      </c>
      <c r="B1142" s="28" t="s">
        <v>1164</v>
      </c>
      <c r="C1142" s="28">
        <v>15</v>
      </c>
      <c r="D1142" s="28" t="s">
        <v>1147</v>
      </c>
      <c r="E1142" s="30">
        <v>7.7137590000001</v>
      </c>
      <c r="F1142" s="30">
        <v>1.4355824999998901</v>
      </c>
      <c r="G1142" s="30">
        <v>6.5713820000004697</v>
      </c>
      <c r="H1142" s="30">
        <v>1.86279500000003</v>
      </c>
      <c r="I1142" s="30">
        <v>2.2716135000006799</v>
      </c>
      <c r="J1142" s="30">
        <v>2.2839190000006702</v>
      </c>
      <c r="K1142" s="30">
        <v>0</v>
      </c>
      <c r="L1142" s="30">
        <v>0</v>
      </c>
      <c r="M1142" s="30">
        <v>0</v>
      </c>
      <c r="N1142" s="30">
        <f t="shared" si="17"/>
        <v>22.139051000001839</v>
      </c>
    </row>
    <row r="1143" spans="1:14" x14ac:dyDescent="0.25">
      <c r="A1143" s="28">
        <v>3037</v>
      </c>
      <c r="B1143" s="28" t="s">
        <v>1165</v>
      </c>
      <c r="C1143" s="28">
        <v>15</v>
      </c>
      <c r="D1143" s="28" t="s">
        <v>1147</v>
      </c>
      <c r="E1143" s="30">
        <v>28.807077000001399</v>
      </c>
      <c r="F1143" s="30">
        <v>6.3247980000000998</v>
      </c>
      <c r="G1143" s="30">
        <v>12.0400509999997</v>
      </c>
      <c r="H1143" s="30">
        <v>4.7484444999997901</v>
      </c>
      <c r="I1143" s="30">
        <v>7.3553041200006097</v>
      </c>
      <c r="J1143" s="30">
        <v>6.9153620000001998</v>
      </c>
      <c r="K1143" s="30">
        <v>3.6222084999996298</v>
      </c>
      <c r="L1143" s="30">
        <v>0</v>
      </c>
      <c r="M1143" s="30">
        <v>0</v>
      </c>
      <c r="N1143" s="30">
        <f t="shared" si="17"/>
        <v>69.813245120001426</v>
      </c>
    </row>
    <row r="1144" spans="1:14" x14ac:dyDescent="0.25">
      <c r="A1144" s="28">
        <v>3038</v>
      </c>
      <c r="B1144" s="28" t="s">
        <v>1166</v>
      </c>
      <c r="C1144" s="28">
        <v>15</v>
      </c>
      <c r="D1144" s="28" t="s">
        <v>1147</v>
      </c>
      <c r="E1144" s="30">
        <v>17.491809500000901</v>
      </c>
      <c r="F1144" s="30">
        <v>7.9211024999984403</v>
      </c>
      <c r="G1144" s="30">
        <v>12.122441250001</v>
      </c>
      <c r="H1144" s="30">
        <v>4.5872235402498402</v>
      </c>
      <c r="I1144" s="30">
        <v>2.4413174999999998</v>
      </c>
      <c r="J1144" s="30">
        <v>3.7413770000005901</v>
      </c>
      <c r="K1144" s="30">
        <v>0</v>
      </c>
      <c r="L1144" s="30">
        <v>0</v>
      </c>
      <c r="M1144" s="30">
        <v>0</v>
      </c>
      <c r="N1144" s="30">
        <f t="shared" si="17"/>
        <v>48.305271290250765</v>
      </c>
    </row>
    <row r="1145" spans="1:14" x14ac:dyDescent="0.25">
      <c r="A1145" s="28">
        <v>3101</v>
      </c>
      <c r="B1145" s="28" t="s">
        <v>1167</v>
      </c>
      <c r="C1145" s="28">
        <v>16</v>
      </c>
      <c r="D1145" s="28" t="s">
        <v>1168</v>
      </c>
      <c r="E1145" s="30">
        <v>67.748101105215298</v>
      </c>
      <c r="F1145" s="30">
        <v>18.103045193065501</v>
      </c>
      <c r="G1145" s="30">
        <v>31.777313312119599</v>
      </c>
      <c r="H1145" s="30">
        <v>15.728267793756199</v>
      </c>
      <c r="I1145" s="30">
        <v>17.454497887314599</v>
      </c>
      <c r="J1145" s="30">
        <v>5.3932073876692099</v>
      </c>
      <c r="K1145" s="30">
        <v>2.8294966895277098</v>
      </c>
      <c r="L1145" s="30">
        <v>0</v>
      </c>
      <c r="M1145" s="30">
        <v>0</v>
      </c>
      <c r="N1145" s="30">
        <f t="shared" si="17"/>
        <v>159.03392936866811</v>
      </c>
    </row>
    <row r="1146" spans="1:14" x14ac:dyDescent="0.25">
      <c r="A1146" s="28">
        <v>3102</v>
      </c>
      <c r="B1146" s="28" t="s">
        <v>1169</v>
      </c>
      <c r="C1146" s="28">
        <v>16</v>
      </c>
      <c r="D1146" s="28" t="s">
        <v>1168</v>
      </c>
      <c r="E1146" s="30">
        <v>11.3511939714443</v>
      </c>
      <c r="F1146" s="30">
        <v>2.7106658968723498</v>
      </c>
      <c r="G1146" s="30">
        <v>7.8809508091899101</v>
      </c>
      <c r="H1146" s="30">
        <v>6.3325456457492004</v>
      </c>
      <c r="I1146" s="30">
        <v>1.58326885503471</v>
      </c>
      <c r="J1146" s="30">
        <v>3.6801827345539602</v>
      </c>
      <c r="K1146" s="30">
        <v>4.62137884412736</v>
      </c>
      <c r="L1146" s="30">
        <v>0</v>
      </c>
      <c r="M1146" s="30">
        <v>0</v>
      </c>
      <c r="N1146" s="30">
        <f t="shared" si="17"/>
        <v>38.160186756971783</v>
      </c>
    </row>
    <row r="1147" spans="1:14" x14ac:dyDescent="0.25">
      <c r="A1147" s="28">
        <v>3103</v>
      </c>
      <c r="B1147" s="28" t="s">
        <v>1170</v>
      </c>
      <c r="C1147" s="28">
        <v>16</v>
      </c>
      <c r="D1147" s="28" t="s">
        <v>1168</v>
      </c>
      <c r="E1147" s="30">
        <v>56.903007980400901</v>
      </c>
      <c r="F1147" s="30">
        <v>0</v>
      </c>
      <c r="G1147" s="30">
        <v>11.353397380678899</v>
      </c>
      <c r="H1147" s="30">
        <v>5.2271483135421697</v>
      </c>
      <c r="I1147" s="30">
        <v>5.6802635179726702</v>
      </c>
      <c r="J1147" s="30">
        <v>7.7485180764972599</v>
      </c>
      <c r="K1147" s="30">
        <v>0</v>
      </c>
      <c r="L1147" s="30">
        <v>0</v>
      </c>
      <c r="M1147" s="30">
        <v>0</v>
      </c>
      <c r="N1147" s="30">
        <f t="shared" si="17"/>
        <v>86.912335269091912</v>
      </c>
    </row>
    <row r="1148" spans="1:14" x14ac:dyDescent="0.25">
      <c r="A1148" s="28">
        <v>3104</v>
      </c>
      <c r="B1148" s="28" t="s">
        <v>1171</v>
      </c>
      <c r="C1148" s="28">
        <v>16</v>
      </c>
      <c r="D1148" s="28" t="s">
        <v>1168</v>
      </c>
      <c r="E1148" s="30">
        <v>4.2084076588956201</v>
      </c>
      <c r="F1148" s="30">
        <v>2.3422545095448601</v>
      </c>
      <c r="G1148" s="30">
        <v>6.2815952118988498</v>
      </c>
      <c r="H1148" s="30">
        <v>1.47692237580034</v>
      </c>
      <c r="I1148" s="30">
        <v>1.8695766830998599</v>
      </c>
      <c r="J1148" s="30">
        <v>0.113854624962709</v>
      </c>
      <c r="K1148" s="30">
        <v>0</v>
      </c>
      <c r="L1148" s="30">
        <v>0</v>
      </c>
      <c r="M1148" s="30">
        <v>0</v>
      </c>
      <c r="N1148" s="30">
        <f t="shared" si="17"/>
        <v>16.292611064202241</v>
      </c>
    </row>
    <row r="1149" spans="1:14" x14ac:dyDescent="0.25">
      <c r="A1149" s="28">
        <v>3105</v>
      </c>
      <c r="B1149" s="28" t="s">
        <v>1172</v>
      </c>
      <c r="C1149" s="28">
        <v>16</v>
      </c>
      <c r="D1149" s="28" t="s">
        <v>1168</v>
      </c>
      <c r="E1149" s="30">
        <v>32.744861561868298</v>
      </c>
      <c r="F1149" s="30">
        <v>2.1170130152403002</v>
      </c>
      <c r="G1149" s="30">
        <v>9.9006503126546708</v>
      </c>
      <c r="H1149" s="30">
        <v>5.5177512984478403</v>
      </c>
      <c r="I1149" s="30">
        <v>5.3416741789854001</v>
      </c>
      <c r="J1149" s="30">
        <v>8.3082386092507203</v>
      </c>
      <c r="K1149" s="30">
        <v>0</v>
      </c>
      <c r="L1149" s="30">
        <v>0</v>
      </c>
      <c r="M1149" s="30">
        <v>0</v>
      </c>
      <c r="N1149" s="30">
        <f t="shared" si="17"/>
        <v>63.930188976447234</v>
      </c>
    </row>
    <row r="1150" spans="1:14" x14ac:dyDescent="0.25">
      <c r="A1150" s="28">
        <v>3111</v>
      </c>
      <c r="B1150" s="28" t="s">
        <v>1173</v>
      </c>
      <c r="C1150" s="28">
        <v>16</v>
      </c>
      <c r="D1150" s="28" t="s">
        <v>1168</v>
      </c>
      <c r="E1150" s="30">
        <v>22.259198427419999</v>
      </c>
      <c r="F1150" s="30">
        <v>4.4714405452777504</v>
      </c>
      <c r="G1150" s="30">
        <v>8.4261561529742206</v>
      </c>
      <c r="H1150" s="30">
        <v>2.8886659476225098</v>
      </c>
      <c r="I1150" s="30">
        <v>2.7955877501550499</v>
      </c>
      <c r="J1150" s="30">
        <v>2.9090814905054398</v>
      </c>
      <c r="K1150" s="30">
        <v>0</v>
      </c>
      <c r="L1150" s="30">
        <v>0</v>
      </c>
      <c r="M1150" s="30">
        <v>0</v>
      </c>
      <c r="N1150" s="30">
        <f t="shared" si="17"/>
        <v>43.750130313954969</v>
      </c>
    </row>
    <row r="1151" spans="1:14" x14ac:dyDescent="0.25">
      <c r="A1151" s="28">
        <v>3201</v>
      </c>
      <c r="B1151" s="28" t="s">
        <v>1174</v>
      </c>
      <c r="C1151" s="28">
        <v>17</v>
      </c>
      <c r="D1151" s="28" t="s">
        <v>1175</v>
      </c>
      <c r="E1151" s="30">
        <v>11.313655579968</v>
      </c>
      <c r="F1151" s="30">
        <v>11.531870401815601</v>
      </c>
      <c r="G1151" s="30">
        <v>4.0006854199720197</v>
      </c>
      <c r="H1151" s="30">
        <v>2.0579865157075998</v>
      </c>
      <c r="I1151" s="30">
        <v>4.7056811258225499</v>
      </c>
      <c r="J1151" s="30">
        <v>4.5207294749965599E-2</v>
      </c>
      <c r="K1151" s="30">
        <v>0.123961838200241</v>
      </c>
      <c r="L1151" s="30">
        <v>0</v>
      </c>
      <c r="M1151" s="30">
        <v>0</v>
      </c>
      <c r="N1151" s="30">
        <f t="shared" si="17"/>
        <v>33.779048176235975</v>
      </c>
    </row>
    <row r="1152" spans="1:14" x14ac:dyDescent="0.25">
      <c r="A1152" s="28">
        <v>3202</v>
      </c>
      <c r="B1152" s="28" t="s">
        <v>1176</v>
      </c>
      <c r="C1152" s="28">
        <v>17</v>
      </c>
      <c r="D1152" s="28" t="s">
        <v>1175</v>
      </c>
      <c r="E1152" s="30">
        <v>10.058638771769401</v>
      </c>
      <c r="F1152" s="30">
        <v>4.60740160364925</v>
      </c>
      <c r="G1152" s="30">
        <v>5.3153612515026101</v>
      </c>
      <c r="H1152" s="30">
        <v>4.3168266309902803</v>
      </c>
      <c r="I1152" s="30">
        <v>2.12582115980452</v>
      </c>
      <c r="J1152" s="30">
        <v>0</v>
      </c>
      <c r="K1152" s="30">
        <v>0</v>
      </c>
      <c r="L1152" s="30">
        <v>0</v>
      </c>
      <c r="M1152" s="30">
        <v>0</v>
      </c>
      <c r="N1152" s="30">
        <f t="shared" si="17"/>
        <v>26.424049417716063</v>
      </c>
    </row>
    <row r="1153" spans="1:14" x14ac:dyDescent="0.25">
      <c r="A1153" s="28">
        <v>3203</v>
      </c>
      <c r="B1153" s="28" t="s">
        <v>1177</v>
      </c>
      <c r="C1153" s="28">
        <v>17</v>
      </c>
      <c r="D1153" s="28" t="s">
        <v>1175</v>
      </c>
      <c r="E1153" s="30">
        <v>599.29487932482095</v>
      </c>
      <c r="F1153" s="30">
        <v>197.205452340335</v>
      </c>
      <c r="G1153" s="30">
        <v>187.40783212679901</v>
      </c>
      <c r="H1153" s="30">
        <v>39.517762211990899</v>
      </c>
      <c r="I1153" s="30">
        <v>267.04607473352598</v>
      </c>
      <c r="J1153" s="30">
        <v>80.170957408152205</v>
      </c>
      <c r="K1153" s="30">
        <v>2.6069526502946299</v>
      </c>
      <c r="L1153" s="30">
        <v>0</v>
      </c>
      <c r="M1153" s="30">
        <v>0</v>
      </c>
      <c r="N1153" s="30">
        <f t="shared" si="17"/>
        <v>1373.2499107959186</v>
      </c>
    </row>
    <row r="1154" spans="1:14" x14ac:dyDescent="0.25">
      <c r="A1154" s="28">
        <v>3204</v>
      </c>
      <c r="B1154" s="28" t="s">
        <v>1178</v>
      </c>
      <c r="C1154" s="28">
        <v>17</v>
      </c>
      <c r="D1154" s="28" t="s">
        <v>1175</v>
      </c>
      <c r="E1154" s="30">
        <v>109.93611421308999</v>
      </c>
      <c r="F1154" s="30">
        <v>22.738891747644601</v>
      </c>
      <c r="G1154" s="30">
        <v>21.207354562072101</v>
      </c>
      <c r="H1154" s="30">
        <v>6.2513294044123002</v>
      </c>
      <c r="I1154" s="30">
        <v>32.733842274777103</v>
      </c>
      <c r="J1154" s="30">
        <v>13.309095591083601</v>
      </c>
      <c r="K1154" s="30">
        <v>11.4533172911456</v>
      </c>
      <c r="L1154" s="30">
        <v>0</v>
      </c>
      <c r="M1154" s="30">
        <v>0</v>
      </c>
      <c r="N1154" s="30">
        <f t="shared" si="17"/>
        <v>217.62994508422534</v>
      </c>
    </row>
    <row r="1155" spans="1:14" x14ac:dyDescent="0.25">
      <c r="A1155" s="28">
        <v>3211</v>
      </c>
      <c r="B1155" s="28" t="s">
        <v>1179</v>
      </c>
      <c r="C1155" s="28">
        <v>17</v>
      </c>
      <c r="D1155" s="28" t="s">
        <v>1175</v>
      </c>
      <c r="E1155" s="30">
        <v>18.750102967447599</v>
      </c>
      <c r="F1155" s="30">
        <v>0</v>
      </c>
      <c r="G1155" s="30">
        <v>0.32225915699493202</v>
      </c>
      <c r="H1155" s="30">
        <v>1.58485221063283</v>
      </c>
      <c r="I1155" s="30">
        <v>3.0926929462171402</v>
      </c>
      <c r="J1155" s="30">
        <v>0.92334914344959396</v>
      </c>
      <c r="K1155" s="30">
        <v>0</v>
      </c>
      <c r="L1155" s="30">
        <v>0</v>
      </c>
      <c r="M1155" s="30">
        <v>0</v>
      </c>
      <c r="N1155" s="30">
        <f t="shared" ref="N1155:N1218" si="18">SUM(E1155:M1155)</f>
        <v>24.673256424742096</v>
      </c>
    </row>
    <row r="1156" spans="1:14" x14ac:dyDescent="0.25">
      <c r="A1156" s="28">
        <v>3212</v>
      </c>
      <c r="B1156" s="28" t="s">
        <v>1180</v>
      </c>
      <c r="C1156" s="28">
        <v>17</v>
      </c>
      <c r="D1156" s="28" t="s">
        <v>1175</v>
      </c>
      <c r="E1156" s="30">
        <v>29.439085508467699</v>
      </c>
      <c r="F1156" s="30">
        <v>0.71581831942508301</v>
      </c>
      <c r="G1156" s="30">
        <v>7.0996371217127399</v>
      </c>
      <c r="H1156" s="30">
        <v>7.4554994625318303</v>
      </c>
      <c r="I1156" s="30">
        <v>7.8087992140769602</v>
      </c>
      <c r="J1156" s="30">
        <v>0.81729934504545798</v>
      </c>
      <c r="K1156" s="30">
        <v>0.97455003929967898</v>
      </c>
      <c r="L1156" s="30">
        <v>0</v>
      </c>
      <c r="M1156" s="30">
        <v>0</v>
      </c>
      <c r="N1156" s="30">
        <f t="shared" si="18"/>
        <v>54.31068901055945</v>
      </c>
    </row>
    <row r="1157" spans="1:14" x14ac:dyDescent="0.25">
      <c r="A1157" s="28">
        <v>3213</v>
      </c>
      <c r="B1157" s="28" t="s">
        <v>1181</v>
      </c>
      <c r="C1157" s="28">
        <v>17</v>
      </c>
      <c r="D1157" s="28" t="s">
        <v>1175</v>
      </c>
      <c r="E1157" s="30">
        <v>107.966084215848</v>
      </c>
      <c r="F1157" s="30">
        <v>60.728366315626801</v>
      </c>
      <c r="G1157" s="30">
        <v>31.6853962168436</v>
      </c>
      <c r="H1157" s="30">
        <v>8.0650280155622607</v>
      </c>
      <c r="I1157" s="30">
        <v>24.820417398149502</v>
      </c>
      <c r="J1157" s="30">
        <v>14.881318930856599</v>
      </c>
      <c r="K1157" s="30">
        <v>0.49175753799972199</v>
      </c>
      <c r="L1157" s="30">
        <v>0</v>
      </c>
      <c r="M1157" s="30">
        <v>0</v>
      </c>
      <c r="N1157" s="30">
        <f t="shared" si="18"/>
        <v>248.63836863088648</v>
      </c>
    </row>
    <row r="1158" spans="1:14" x14ac:dyDescent="0.25">
      <c r="A1158" s="28">
        <v>3214</v>
      </c>
      <c r="B1158" s="28" t="s">
        <v>1182</v>
      </c>
      <c r="C1158" s="28">
        <v>17</v>
      </c>
      <c r="D1158" s="28" t="s">
        <v>1175</v>
      </c>
      <c r="E1158" s="30">
        <v>55.186017304334797</v>
      </c>
      <c r="F1158" s="30">
        <v>16.472217158218299</v>
      </c>
      <c r="G1158" s="30">
        <v>10.3662032748447</v>
      </c>
      <c r="H1158" s="30">
        <v>19.1897178116036</v>
      </c>
      <c r="I1158" s="30">
        <v>8.5305844434863705</v>
      </c>
      <c r="J1158" s="30">
        <v>0.233944522165075</v>
      </c>
      <c r="K1158" s="30">
        <v>0</v>
      </c>
      <c r="L1158" s="30">
        <v>0</v>
      </c>
      <c r="M1158" s="30">
        <v>0</v>
      </c>
      <c r="N1158" s="30">
        <f t="shared" si="18"/>
        <v>109.97868451465284</v>
      </c>
    </row>
    <row r="1159" spans="1:14" x14ac:dyDescent="0.25">
      <c r="A1159" s="28">
        <v>3215</v>
      </c>
      <c r="B1159" s="28" t="s">
        <v>1183</v>
      </c>
      <c r="C1159" s="28">
        <v>17</v>
      </c>
      <c r="D1159" s="28" t="s">
        <v>1175</v>
      </c>
      <c r="E1159" s="30">
        <v>52.340343415057198</v>
      </c>
      <c r="F1159" s="30">
        <v>13.346426933794501</v>
      </c>
      <c r="G1159" s="30">
        <v>16.574962334925502</v>
      </c>
      <c r="H1159" s="30">
        <v>12.4878808152039</v>
      </c>
      <c r="I1159" s="30">
        <v>25.022803425646199</v>
      </c>
      <c r="J1159" s="30">
        <v>14.044568561667001</v>
      </c>
      <c r="K1159" s="30">
        <v>2.5712298640800602</v>
      </c>
      <c r="L1159" s="30">
        <v>0</v>
      </c>
      <c r="M1159" s="30">
        <v>0</v>
      </c>
      <c r="N1159" s="30">
        <f t="shared" si="18"/>
        <v>136.38821535037437</v>
      </c>
    </row>
    <row r="1160" spans="1:14" x14ac:dyDescent="0.25">
      <c r="A1160" s="28">
        <v>3216</v>
      </c>
      <c r="B1160" s="28" t="s">
        <v>1184</v>
      </c>
      <c r="C1160" s="28">
        <v>17</v>
      </c>
      <c r="D1160" s="28" t="s">
        <v>1175</v>
      </c>
      <c r="E1160" s="30">
        <v>109.368966565482</v>
      </c>
      <c r="F1160" s="30">
        <v>8.8724288056321701</v>
      </c>
      <c r="G1160" s="30">
        <v>23.6732064036898</v>
      </c>
      <c r="H1160" s="30">
        <v>0</v>
      </c>
      <c r="I1160" s="30">
        <v>22.606004728141698</v>
      </c>
      <c r="J1160" s="30">
        <v>7.2164747476900803</v>
      </c>
      <c r="K1160" s="30">
        <v>0</v>
      </c>
      <c r="L1160" s="30">
        <v>0</v>
      </c>
      <c r="M1160" s="30">
        <v>0</v>
      </c>
      <c r="N1160" s="30">
        <f t="shared" si="18"/>
        <v>171.73708125063575</v>
      </c>
    </row>
    <row r="1161" spans="1:14" x14ac:dyDescent="0.25">
      <c r="A1161" s="28">
        <v>3217</v>
      </c>
      <c r="B1161" s="28" t="s">
        <v>1185</v>
      </c>
      <c r="C1161" s="28">
        <v>17</v>
      </c>
      <c r="D1161" s="28" t="s">
        <v>1175</v>
      </c>
      <c r="E1161" s="30">
        <v>32.380883345499399</v>
      </c>
      <c r="F1161" s="30">
        <v>27.501355279259698</v>
      </c>
      <c r="G1161" s="30">
        <v>11.439684548955899</v>
      </c>
      <c r="H1161" s="30">
        <v>13.464624930233301</v>
      </c>
      <c r="I1161" s="30">
        <v>18.9465511413445</v>
      </c>
      <c r="J1161" s="30">
        <v>0</v>
      </c>
      <c r="K1161" s="30">
        <v>6.5912033341027501</v>
      </c>
      <c r="L1161" s="30">
        <v>0</v>
      </c>
      <c r="M1161" s="30">
        <v>0</v>
      </c>
      <c r="N1161" s="30">
        <f t="shared" si="18"/>
        <v>110.32430257939554</v>
      </c>
    </row>
    <row r="1162" spans="1:14" x14ac:dyDescent="0.25">
      <c r="A1162" s="28">
        <v>3218</v>
      </c>
      <c r="B1162" s="28" t="s">
        <v>1186</v>
      </c>
      <c r="C1162" s="28">
        <v>17</v>
      </c>
      <c r="D1162" s="28" t="s">
        <v>1175</v>
      </c>
      <c r="E1162" s="30">
        <v>20.061965743641899</v>
      </c>
      <c r="F1162" s="30">
        <v>13.8735076115897</v>
      </c>
      <c r="G1162" s="30">
        <v>4.1070595113146204</v>
      </c>
      <c r="H1162" s="30">
        <v>2.8845705173927798</v>
      </c>
      <c r="I1162" s="30">
        <v>13.346621608817401</v>
      </c>
      <c r="J1162" s="30">
        <v>1.0801753786899899</v>
      </c>
      <c r="K1162" s="30">
        <v>2.6866568985002899</v>
      </c>
      <c r="L1162" s="30">
        <v>0</v>
      </c>
      <c r="M1162" s="30">
        <v>0</v>
      </c>
      <c r="N1162" s="30">
        <f t="shared" si="18"/>
        <v>58.040557269946682</v>
      </c>
    </row>
    <row r="1163" spans="1:14" x14ac:dyDescent="0.25">
      <c r="A1163" s="28">
        <v>3219</v>
      </c>
      <c r="B1163" s="28" t="s">
        <v>1187</v>
      </c>
      <c r="C1163" s="28">
        <v>17</v>
      </c>
      <c r="D1163" s="28" t="s">
        <v>1175</v>
      </c>
      <c r="E1163" s="30">
        <v>12.4061481399879</v>
      </c>
      <c r="F1163" s="30">
        <v>2.4988943415973202</v>
      </c>
      <c r="G1163" s="30">
        <v>0</v>
      </c>
      <c r="H1163" s="30">
        <v>7.0102709599733704</v>
      </c>
      <c r="I1163" s="30">
        <v>1.9171368293748701</v>
      </c>
      <c r="J1163" s="30">
        <v>1.44969299563946</v>
      </c>
      <c r="K1163" s="30">
        <v>0</v>
      </c>
      <c r="L1163" s="30">
        <v>0</v>
      </c>
      <c r="M1163" s="30">
        <v>0</v>
      </c>
      <c r="N1163" s="30">
        <f t="shared" si="18"/>
        <v>25.282143266572916</v>
      </c>
    </row>
    <row r="1164" spans="1:14" x14ac:dyDescent="0.25">
      <c r="A1164" s="28">
        <v>3231</v>
      </c>
      <c r="B1164" s="28" t="s">
        <v>1188</v>
      </c>
      <c r="C1164" s="28">
        <v>17</v>
      </c>
      <c r="D1164" s="28" t="s">
        <v>1175</v>
      </c>
      <c r="E1164" s="30">
        <v>92.639243638885702</v>
      </c>
      <c r="F1164" s="30">
        <v>34.672688426660102</v>
      </c>
      <c r="G1164" s="30">
        <v>42.176090650754396</v>
      </c>
      <c r="H1164" s="30">
        <v>13.9287405348751</v>
      </c>
      <c r="I1164" s="30">
        <v>30.934555171663899</v>
      </c>
      <c r="J1164" s="30">
        <v>2.7243346975479099</v>
      </c>
      <c r="K1164" s="30">
        <v>0</v>
      </c>
      <c r="L1164" s="30">
        <v>0</v>
      </c>
      <c r="M1164" s="30">
        <v>0</v>
      </c>
      <c r="N1164" s="30">
        <f t="shared" si="18"/>
        <v>217.0756531203871</v>
      </c>
    </row>
    <row r="1165" spans="1:14" x14ac:dyDescent="0.25">
      <c r="A1165" s="28">
        <v>3232</v>
      </c>
      <c r="B1165" s="28" t="s">
        <v>1189</v>
      </c>
      <c r="C1165" s="28">
        <v>17</v>
      </c>
      <c r="D1165" s="28" t="s">
        <v>1175</v>
      </c>
      <c r="E1165" s="30">
        <v>80.700037095486294</v>
      </c>
      <c r="F1165" s="30">
        <v>20.882207723316501</v>
      </c>
      <c r="G1165" s="30">
        <v>24.385320095916899</v>
      </c>
      <c r="H1165" s="30">
        <v>6.2672231425599803</v>
      </c>
      <c r="I1165" s="30">
        <v>13.617116057873799</v>
      </c>
      <c r="J1165" s="30">
        <v>1.89864610222821</v>
      </c>
      <c r="K1165" s="30">
        <v>3.4493739315127701</v>
      </c>
      <c r="L1165" s="30">
        <v>0</v>
      </c>
      <c r="M1165" s="30">
        <v>0</v>
      </c>
      <c r="N1165" s="30">
        <f t="shared" si="18"/>
        <v>151.19992414889447</v>
      </c>
    </row>
    <row r="1166" spans="1:14" x14ac:dyDescent="0.25">
      <c r="A1166" s="28">
        <v>3233</v>
      </c>
      <c r="B1166" s="28" t="s">
        <v>1190</v>
      </c>
      <c r="C1166" s="28">
        <v>17</v>
      </c>
      <c r="D1166" s="28" t="s">
        <v>1175</v>
      </c>
      <c r="E1166" s="30">
        <v>61.989407890126898</v>
      </c>
      <c r="F1166" s="30">
        <v>20.586489886790702</v>
      </c>
      <c r="G1166" s="30">
        <v>27.7573511641266</v>
      </c>
      <c r="H1166" s="30">
        <v>3.6940521515953701</v>
      </c>
      <c r="I1166" s="30">
        <v>10.9520792498597</v>
      </c>
      <c r="J1166" s="30">
        <v>0.59504530033979597</v>
      </c>
      <c r="K1166" s="30">
        <v>0</v>
      </c>
      <c r="L1166" s="30">
        <v>0</v>
      </c>
      <c r="M1166" s="30">
        <v>0</v>
      </c>
      <c r="N1166" s="30">
        <f t="shared" si="18"/>
        <v>125.57442564283906</v>
      </c>
    </row>
    <row r="1167" spans="1:14" x14ac:dyDescent="0.25">
      <c r="A1167" s="28">
        <v>3234</v>
      </c>
      <c r="B1167" s="28" t="s">
        <v>1191</v>
      </c>
      <c r="C1167" s="28">
        <v>17</v>
      </c>
      <c r="D1167" s="28" t="s">
        <v>1175</v>
      </c>
      <c r="E1167" s="30">
        <v>75.066586250582105</v>
      </c>
      <c r="F1167" s="30">
        <v>32.352151720349703</v>
      </c>
      <c r="G1167" s="30">
        <v>49.844618914172301</v>
      </c>
      <c r="H1167" s="30">
        <v>7.1081457567376303</v>
      </c>
      <c r="I1167" s="30">
        <v>22.248556378322402</v>
      </c>
      <c r="J1167" s="30">
        <v>0.42503803310043797</v>
      </c>
      <c r="K1167" s="30">
        <v>5.9161887922348999</v>
      </c>
      <c r="L1167" s="30">
        <v>0</v>
      </c>
      <c r="M1167" s="30">
        <v>0</v>
      </c>
      <c r="N1167" s="30">
        <f t="shared" si="18"/>
        <v>192.96128584549945</v>
      </c>
    </row>
    <row r="1168" spans="1:14" x14ac:dyDescent="0.25">
      <c r="A1168" s="28">
        <v>3235</v>
      </c>
      <c r="B1168" s="28" t="s">
        <v>1192</v>
      </c>
      <c r="C1168" s="28">
        <v>17</v>
      </c>
      <c r="D1168" s="28" t="s">
        <v>1175</v>
      </c>
      <c r="E1168" s="30">
        <v>42.939460589506403</v>
      </c>
      <c r="F1168" s="30">
        <v>19.0877379928653</v>
      </c>
      <c r="G1168" s="30">
        <v>11.908280861802</v>
      </c>
      <c r="H1168" s="30">
        <v>7.0203966102279498</v>
      </c>
      <c r="I1168" s="30">
        <v>14.915916820643501</v>
      </c>
      <c r="J1168" s="30">
        <v>5.1192876666649099</v>
      </c>
      <c r="K1168" s="30">
        <v>1.33839420454984</v>
      </c>
      <c r="L1168" s="30">
        <v>0</v>
      </c>
      <c r="M1168" s="30">
        <v>0</v>
      </c>
      <c r="N1168" s="30">
        <f t="shared" si="18"/>
        <v>102.3294747462599</v>
      </c>
    </row>
    <row r="1169" spans="1:14" x14ac:dyDescent="0.25">
      <c r="A1169" s="28">
        <v>3236</v>
      </c>
      <c r="B1169" s="28" t="s">
        <v>1193</v>
      </c>
      <c r="C1169" s="28">
        <v>17</v>
      </c>
      <c r="D1169" s="28" t="s">
        <v>1175</v>
      </c>
      <c r="E1169" s="30">
        <v>69.349038812714497</v>
      </c>
      <c r="F1169" s="30">
        <v>53.225195310409298</v>
      </c>
      <c r="G1169" s="30">
        <v>37.346475632376396</v>
      </c>
      <c r="H1169" s="30">
        <v>14.516148561028199</v>
      </c>
      <c r="I1169" s="30">
        <v>14.4788422826126</v>
      </c>
      <c r="J1169" s="30">
        <v>6.4396660012564097E-2</v>
      </c>
      <c r="K1169" s="30">
        <v>7.21110847006796</v>
      </c>
      <c r="L1169" s="30">
        <v>0</v>
      </c>
      <c r="M1169" s="30">
        <v>0</v>
      </c>
      <c r="N1169" s="30">
        <f t="shared" si="18"/>
        <v>196.19120572922148</v>
      </c>
    </row>
    <row r="1170" spans="1:14" x14ac:dyDescent="0.25">
      <c r="A1170" s="28">
        <v>3237</v>
      </c>
      <c r="B1170" s="28" t="s">
        <v>1194</v>
      </c>
      <c r="C1170" s="28">
        <v>17</v>
      </c>
      <c r="D1170" s="28" t="s">
        <v>1175</v>
      </c>
      <c r="E1170" s="30">
        <v>78.888527981462502</v>
      </c>
      <c r="F1170" s="30">
        <v>82.406779514101601</v>
      </c>
      <c r="G1170" s="30">
        <v>44.435602839388203</v>
      </c>
      <c r="H1170" s="30">
        <v>23.525309404828501</v>
      </c>
      <c r="I1170" s="30">
        <v>32.004597514802903</v>
      </c>
      <c r="J1170" s="30">
        <v>8.4587518684869298</v>
      </c>
      <c r="K1170" s="30">
        <v>15.3184061530559</v>
      </c>
      <c r="L1170" s="30">
        <v>0</v>
      </c>
      <c r="M1170" s="30">
        <v>0</v>
      </c>
      <c r="N1170" s="30">
        <f t="shared" si="18"/>
        <v>285.03797527612653</v>
      </c>
    </row>
    <row r="1171" spans="1:14" x14ac:dyDescent="0.25">
      <c r="A1171" s="28">
        <v>3238</v>
      </c>
      <c r="B1171" s="28" t="s">
        <v>1195</v>
      </c>
      <c r="C1171" s="28">
        <v>17</v>
      </c>
      <c r="D1171" s="28" t="s">
        <v>1175</v>
      </c>
      <c r="E1171" s="30">
        <v>138.87775471173799</v>
      </c>
      <c r="F1171" s="30">
        <v>50.167022300113302</v>
      </c>
      <c r="G1171" s="30">
        <v>42.415236412580398</v>
      </c>
      <c r="H1171" s="30">
        <v>12.880649107534801</v>
      </c>
      <c r="I1171" s="30">
        <v>30.659220727614301</v>
      </c>
      <c r="J1171" s="30">
        <v>4.4757159586511204</v>
      </c>
      <c r="K1171" s="30">
        <v>2.3056747050353001</v>
      </c>
      <c r="L1171" s="30">
        <v>0</v>
      </c>
      <c r="M1171" s="30">
        <v>0</v>
      </c>
      <c r="N1171" s="30">
        <f t="shared" si="18"/>
        <v>281.78127392326718</v>
      </c>
    </row>
    <row r="1172" spans="1:14" x14ac:dyDescent="0.25">
      <c r="A1172" s="28">
        <v>3251</v>
      </c>
      <c r="B1172" s="28" t="s">
        <v>1196</v>
      </c>
      <c r="C1172" s="28">
        <v>17</v>
      </c>
      <c r="D1172" s="28" t="s">
        <v>1175</v>
      </c>
      <c r="E1172" s="30">
        <v>140.58511017958099</v>
      </c>
      <c r="F1172" s="30">
        <v>92.676188561470397</v>
      </c>
      <c r="G1172" s="30">
        <v>60.881398392175299</v>
      </c>
      <c r="H1172" s="30">
        <v>30.718901660860499</v>
      </c>
      <c r="I1172" s="30">
        <v>61.143735934376103</v>
      </c>
      <c r="J1172" s="30">
        <v>7.1551020104596796</v>
      </c>
      <c r="K1172" s="30">
        <v>6.7490724781503797</v>
      </c>
      <c r="L1172" s="30">
        <v>0</v>
      </c>
      <c r="M1172" s="30">
        <v>0</v>
      </c>
      <c r="N1172" s="30">
        <f t="shared" si="18"/>
        <v>399.90950921707338</v>
      </c>
    </row>
    <row r="1173" spans="1:14" x14ac:dyDescent="0.25">
      <c r="A1173" s="28">
        <v>3252</v>
      </c>
      <c r="B1173" s="28" t="s">
        <v>1197</v>
      </c>
      <c r="C1173" s="28">
        <v>17</v>
      </c>
      <c r="D1173" s="28" t="s">
        <v>1175</v>
      </c>
      <c r="E1173" s="30">
        <v>30.165817403800901</v>
      </c>
      <c r="F1173" s="30">
        <v>2.5748749895099201</v>
      </c>
      <c r="G1173" s="30">
        <v>11.080180002124701</v>
      </c>
      <c r="H1173" s="30">
        <v>0.948931061702597</v>
      </c>
      <c r="I1173" s="30">
        <v>2.1533623381095</v>
      </c>
      <c r="J1173" s="30">
        <v>0.84705904998769999</v>
      </c>
      <c r="K1173" s="30">
        <v>2.2851196424007401</v>
      </c>
      <c r="L1173" s="30">
        <v>0</v>
      </c>
      <c r="M1173" s="30">
        <v>0</v>
      </c>
      <c r="N1173" s="30">
        <f t="shared" si="18"/>
        <v>50.055344487636056</v>
      </c>
    </row>
    <row r="1174" spans="1:14" x14ac:dyDescent="0.25">
      <c r="A1174" s="28">
        <v>3253</v>
      </c>
      <c r="B1174" s="28" t="s">
        <v>1198</v>
      </c>
      <c r="C1174" s="28">
        <v>17</v>
      </c>
      <c r="D1174" s="28" t="s">
        <v>1175</v>
      </c>
      <c r="E1174" s="30">
        <v>31.257067326903002</v>
      </c>
      <c r="F1174" s="30">
        <v>5.7708841096576302</v>
      </c>
      <c r="G1174" s="30">
        <v>17.836736145859</v>
      </c>
      <c r="H1174" s="30">
        <v>3.0086990900825001</v>
      </c>
      <c r="I1174" s="30">
        <v>8.4728418903566798</v>
      </c>
      <c r="J1174" s="30">
        <v>6.3236348050079105E-2</v>
      </c>
      <c r="K1174" s="30">
        <v>0</v>
      </c>
      <c r="L1174" s="30">
        <v>0</v>
      </c>
      <c r="M1174" s="30">
        <v>0</v>
      </c>
      <c r="N1174" s="30">
        <f t="shared" si="18"/>
        <v>66.409464910908895</v>
      </c>
    </row>
    <row r="1175" spans="1:14" x14ac:dyDescent="0.25">
      <c r="A1175" s="28">
        <v>3254</v>
      </c>
      <c r="B1175" s="28" t="s">
        <v>1199</v>
      </c>
      <c r="C1175" s="28">
        <v>17</v>
      </c>
      <c r="D1175" s="28" t="s">
        <v>1175</v>
      </c>
      <c r="E1175" s="30">
        <v>120.06245053197</v>
      </c>
      <c r="F1175" s="30">
        <v>72.823201425901701</v>
      </c>
      <c r="G1175" s="30">
        <v>55.132654345414302</v>
      </c>
      <c r="H1175" s="30">
        <v>48.503720782653097</v>
      </c>
      <c r="I1175" s="30">
        <v>42.476436471853503</v>
      </c>
      <c r="J1175" s="30">
        <v>1.7501485716824201</v>
      </c>
      <c r="K1175" s="30">
        <v>11.6064279460281</v>
      </c>
      <c r="L1175" s="30">
        <v>0</v>
      </c>
      <c r="M1175" s="30">
        <v>0</v>
      </c>
      <c r="N1175" s="30">
        <f t="shared" si="18"/>
        <v>352.3550400755031</v>
      </c>
    </row>
    <row r="1176" spans="1:14" x14ac:dyDescent="0.25">
      <c r="A1176" s="28">
        <v>3255</v>
      </c>
      <c r="B1176" s="28" t="s">
        <v>1200</v>
      </c>
      <c r="C1176" s="28">
        <v>17</v>
      </c>
      <c r="D1176" s="28" t="s">
        <v>1175</v>
      </c>
      <c r="E1176" s="30">
        <v>66.467845095160897</v>
      </c>
      <c r="F1176" s="30">
        <v>14.2300978299942</v>
      </c>
      <c r="G1176" s="30">
        <v>28.485725972382198</v>
      </c>
      <c r="H1176" s="30">
        <v>3.73019618566454</v>
      </c>
      <c r="I1176" s="30">
        <v>12.7862904540461</v>
      </c>
      <c r="J1176" s="30">
        <v>0.25666956517259198</v>
      </c>
      <c r="K1176" s="30">
        <v>8.6051724739461797</v>
      </c>
      <c r="L1176" s="30">
        <v>0</v>
      </c>
      <c r="M1176" s="30">
        <v>0</v>
      </c>
      <c r="N1176" s="30">
        <f t="shared" si="18"/>
        <v>134.56199757636671</v>
      </c>
    </row>
    <row r="1177" spans="1:14" x14ac:dyDescent="0.25">
      <c r="A1177" s="28">
        <v>3256</v>
      </c>
      <c r="B1177" s="28" t="s">
        <v>1201</v>
      </c>
      <c r="C1177" s="28">
        <v>17</v>
      </c>
      <c r="D1177" s="28" t="s">
        <v>1175</v>
      </c>
      <c r="E1177" s="30">
        <v>34.097818966582203</v>
      </c>
      <c r="F1177" s="30">
        <v>20.823698425052601</v>
      </c>
      <c r="G1177" s="30">
        <v>25.521621413304199</v>
      </c>
      <c r="H1177" s="30">
        <v>4.6758518332661696</v>
      </c>
      <c r="I1177" s="30">
        <v>7.99158495459025</v>
      </c>
      <c r="J1177" s="30">
        <v>0.555055280372176</v>
      </c>
      <c r="K1177" s="30">
        <v>7.2284158926998199</v>
      </c>
      <c r="L1177" s="30">
        <v>0</v>
      </c>
      <c r="M1177" s="30">
        <v>0</v>
      </c>
      <c r="N1177" s="30">
        <f t="shared" si="18"/>
        <v>100.89404676586742</v>
      </c>
    </row>
    <row r="1178" spans="1:14" x14ac:dyDescent="0.25">
      <c r="A1178" s="28">
        <v>3271</v>
      </c>
      <c r="B1178" s="28" t="s">
        <v>1202</v>
      </c>
      <c r="C1178" s="28">
        <v>17</v>
      </c>
      <c r="D1178" s="28" t="s">
        <v>1175</v>
      </c>
      <c r="E1178" s="30">
        <v>119.335318594463</v>
      </c>
      <c r="F1178" s="30">
        <v>67.910109314064201</v>
      </c>
      <c r="G1178" s="30">
        <v>60.330870308449697</v>
      </c>
      <c r="H1178" s="30">
        <v>14.079177758310401</v>
      </c>
      <c r="I1178" s="30">
        <v>52.591654394867703</v>
      </c>
      <c r="J1178" s="30">
        <v>0.29722060895000602</v>
      </c>
      <c r="K1178" s="30">
        <v>0.71929472749999301</v>
      </c>
      <c r="L1178" s="30">
        <v>0</v>
      </c>
      <c r="M1178" s="30">
        <v>0</v>
      </c>
      <c r="N1178" s="30">
        <f t="shared" si="18"/>
        <v>315.26364570660496</v>
      </c>
    </row>
    <row r="1179" spans="1:14" x14ac:dyDescent="0.25">
      <c r="A1179" s="28">
        <v>3272</v>
      </c>
      <c r="B1179" s="28" t="s">
        <v>1203</v>
      </c>
      <c r="C1179" s="28">
        <v>17</v>
      </c>
      <c r="D1179" s="28" t="s">
        <v>1175</v>
      </c>
      <c r="E1179" s="30">
        <v>55.2650557736007</v>
      </c>
      <c r="F1179" s="30">
        <v>11.3467146812021</v>
      </c>
      <c r="G1179" s="30">
        <v>14.0960184648336</v>
      </c>
      <c r="H1179" s="30">
        <v>17.068968225598599</v>
      </c>
      <c r="I1179" s="30">
        <v>13.082291869951201</v>
      </c>
      <c r="J1179" s="30">
        <v>0.293845097535266</v>
      </c>
      <c r="K1179" s="30">
        <v>0.81556652198181101</v>
      </c>
      <c r="L1179" s="30">
        <v>0</v>
      </c>
      <c r="M1179" s="30">
        <v>0</v>
      </c>
      <c r="N1179" s="30">
        <f t="shared" si="18"/>
        <v>111.96846063470328</v>
      </c>
    </row>
    <row r="1180" spans="1:14" x14ac:dyDescent="0.25">
      <c r="A1180" s="28">
        <v>3273</v>
      </c>
      <c r="B1180" s="28" t="s">
        <v>1204</v>
      </c>
      <c r="C1180" s="28">
        <v>17</v>
      </c>
      <c r="D1180" s="28" t="s">
        <v>1175</v>
      </c>
      <c r="E1180" s="30">
        <v>84.853207852016098</v>
      </c>
      <c r="F1180" s="30">
        <v>20.355611139958999</v>
      </c>
      <c r="G1180" s="30">
        <v>35.064630882290601</v>
      </c>
      <c r="H1180" s="30">
        <v>18.753005865692</v>
      </c>
      <c r="I1180" s="30">
        <v>21.726315091933699</v>
      </c>
      <c r="J1180" s="30">
        <v>7.9044889100065893E-2</v>
      </c>
      <c r="K1180" s="30">
        <v>14.1719925355569</v>
      </c>
      <c r="L1180" s="30">
        <v>0</v>
      </c>
      <c r="M1180" s="30">
        <v>0</v>
      </c>
      <c r="N1180" s="30">
        <f t="shared" si="18"/>
        <v>195.00380825654835</v>
      </c>
    </row>
    <row r="1181" spans="1:14" x14ac:dyDescent="0.25">
      <c r="A1181" s="28">
        <v>3274</v>
      </c>
      <c r="B1181" s="28" t="s">
        <v>1205</v>
      </c>
      <c r="C1181" s="28">
        <v>17</v>
      </c>
      <c r="D1181" s="28" t="s">
        <v>1175</v>
      </c>
      <c r="E1181" s="30">
        <v>69.708964209608993</v>
      </c>
      <c r="F1181" s="30">
        <v>92.2428931114557</v>
      </c>
      <c r="G1181" s="30">
        <v>45.960270458285699</v>
      </c>
      <c r="H1181" s="30">
        <v>15.341874883550201</v>
      </c>
      <c r="I1181" s="30">
        <v>36.314855954439203</v>
      </c>
      <c r="J1181" s="30">
        <v>2.1069930383900202</v>
      </c>
      <c r="K1181" s="30">
        <v>5.0176809182489199</v>
      </c>
      <c r="L1181" s="30">
        <v>0</v>
      </c>
      <c r="M1181" s="30">
        <v>0</v>
      </c>
      <c r="N1181" s="30">
        <f t="shared" si="18"/>
        <v>266.69353257397876</v>
      </c>
    </row>
    <row r="1182" spans="1:14" x14ac:dyDescent="0.25">
      <c r="A1182" s="28">
        <v>3275</v>
      </c>
      <c r="B1182" s="28" t="s">
        <v>1206</v>
      </c>
      <c r="C1182" s="28">
        <v>17</v>
      </c>
      <c r="D1182" s="28" t="s">
        <v>1175</v>
      </c>
      <c r="E1182" s="30">
        <v>77.348319859106695</v>
      </c>
      <c r="F1182" s="30">
        <v>26.293905503656799</v>
      </c>
      <c r="G1182" s="30">
        <v>17.264547255501199</v>
      </c>
      <c r="H1182" s="30">
        <v>14.9749627117599</v>
      </c>
      <c r="I1182" s="30">
        <v>13.0478568798683</v>
      </c>
      <c r="J1182" s="30">
        <v>2.8043968640983001</v>
      </c>
      <c r="K1182" s="30">
        <v>1.6298552835372699</v>
      </c>
      <c r="L1182" s="30">
        <v>0</v>
      </c>
      <c r="M1182" s="30">
        <v>0</v>
      </c>
      <c r="N1182" s="30">
        <f t="shared" si="18"/>
        <v>153.36384435752845</v>
      </c>
    </row>
    <row r="1183" spans="1:14" x14ac:dyDescent="0.25">
      <c r="A1183" s="28">
        <v>3276</v>
      </c>
      <c r="B1183" s="28" t="s">
        <v>1207</v>
      </c>
      <c r="C1183" s="28">
        <v>17</v>
      </c>
      <c r="D1183" s="28" t="s">
        <v>1175</v>
      </c>
      <c r="E1183" s="30">
        <v>75.952951684822807</v>
      </c>
      <c r="F1183" s="30">
        <v>26.147879462263099</v>
      </c>
      <c r="G1183" s="30">
        <v>11.643700601174499</v>
      </c>
      <c r="H1183" s="30">
        <v>31.398459979751198</v>
      </c>
      <c r="I1183" s="30">
        <v>16.946880033244899</v>
      </c>
      <c r="J1183" s="30">
        <v>0.25538827054985003</v>
      </c>
      <c r="K1183" s="30">
        <v>1.7911861803504301</v>
      </c>
      <c r="L1183" s="30">
        <v>0</v>
      </c>
      <c r="M1183" s="30">
        <v>0</v>
      </c>
      <c r="N1183" s="30">
        <f t="shared" si="18"/>
        <v>164.13644621215676</v>
      </c>
    </row>
    <row r="1184" spans="1:14" x14ac:dyDescent="0.25">
      <c r="A1184" s="28">
        <v>3291</v>
      </c>
      <c r="B1184" s="28" t="s">
        <v>1208</v>
      </c>
      <c r="C1184" s="28">
        <v>17</v>
      </c>
      <c r="D1184" s="28" t="s">
        <v>1175</v>
      </c>
      <c r="E1184" s="30">
        <v>83.984645315443004</v>
      </c>
      <c r="F1184" s="30">
        <v>12.494505843142001</v>
      </c>
      <c r="G1184" s="30">
        <v>16.006330725677699</v>
      </c>
      <c r="H1184" s="30">
        <v>6.6360220588129897</v>
      </c>
      <c r="I1184" s="30">
        <v>16.359957705285399</v>
      </c>
      <c r="J1184" s="30">
        <v>0.29977361410244702</v>
      </c>
      <c r="K1184" s="30">
        <v>25.276207144662401</v>
      </c>
      <c r="L1184" s="30">
        <v>0</v>
      </c>
      <c r="M1184" s="30">
        <v>0</v>
      </c>
      <c r="N1184" s="30">
        <f t="shared" si="18"/>
        <v>161.05744240712593</v>
      </c>
    </row>
    <row r="1185" spans="1:14" x14ac:dyDescent="0.25">
      <c r="A1185" s="28">
        <v>3292</v>
      </c>
      <c r="B1185" s="28" t="s">
        <v>1209</v>
      </c>
      <c r="C1185" s="28">
        <v>17</v>
      </c>
      <c r="D1185" s="28" t="s">
        <v>1175</v>
      </c>
      <c r="E1185" s="30">
        <v>92.741097749868899</v>
      </c>
      <c r="F1185" s="30">
        <v>21.5498246071277</v>
      </c>
      <c r="G1185" s="30">
        <v>14.062153524514899</v>
      </c>
      <c r="H1185" s="30">
        <v>15.7675850844295</v>
      </c>
      <c r="I1185" s="30">
        <v>14.3741215711702</v>
      </c>
      <c r="J1185" s="30">
        <v>0.44539177389016499</v>
      </c>
      <c r="K1185" s="30">
        <v>3.5335940805007899</v>
      </c>
      <c r="L1185" s="30">
        <v>0</v>
      </c>
      <c r="M1185" s="30">
        <v>0</v>
      </c>
      <c r="N1185" s="30">
        <f t="shared" si="18"/>
        <v>162.47376839150215</v>
      </c>
    </row>
    <row r="1186" spans="1:14" x14ac:dyDescent="0.25">
      <c r="A1186" s="28">
        <v>3293</v>
      </c>
      <c r="B1186" s="28" t="s">
        <v>1210</v>
      </c>
      <c r="C1186" s="28">
        <v>17</v>
      </c>
      <c r="D1186" s="28" t="s">
        <v>1175</v>
      </c>
      <c r="E1186" s="30">
        <v>111.61900460212701</v>
      </c>
      <c r="F1186" s="30">
        <v>28.803357435164902</v>
      </c>
      <c r="G1186" s="30">
        <v>18.338581277142399</v>
      </c>
      <c r="H1186" s="30">
        <v>13.4450069010459</v>
      </c>
      <c r="I1186" s="30">
        <v>30.166033160876001</v>
      </c>
      <c r="J1186" s="30">
        <v>2.0046978968174298</v>
      </c>
      <c r="K1186" s="30">
        <v>0.21000098747484999</v>
      </c>
      <c r="L1186" s="30">
        <v>0</v>
      </c>
      <c r="M1186" s="30">
        <v>0</v>
      </c>
      <c r="N1186" s="30">
        <f t="shared" si="18"/>
        <v>204.58668226064847</v>
      </c>
    </row>
    <row r="1187" spans="1:14" x14ac:dyDescent="0.25">
      <c r="A1187" s="28">
        <v>3294</v>
      </c>
      <c r="B1187" s="28" t="s">
        <v>1211</v>
      </c>
      <c r="C1187" s="28">
        <v>17</v>
      </c>
      <c r="D1187" s="28" t="s">
        <v>1175</v>
      </c>
      <c r="E1187" s="30">
        <v>31.071816818067902</v>
      </c>
      <c r="F1187" s="30">
        <v>1.43490303021674</v>
      </c>
      <c r="G1187" s="30">
        <v>8.2342285587578505</v>
      </c>
      <c r="H1187" s="30">
        <v>11.8123700588517</v>
      </c>
      <c r="I1187" s="30">
        <v>12.5774740375641</v>
      </c>
      <c r="J1187" s="30">
        <v>0</v>
      </c>
      <c r="K1187" s="30">
        <v>5.1452423763474</v>
      </c>
      <c r="L1187" s="30">
        <v>0</v>
      </c>
      <c r="M1187" s="30">
        <v>0</v>
      </c>
      <c r="N1187" s="30">
        <f t="shared" si="18"/>
        <v>70.276034879805678</v>
      </c>
    </row>
    <row r="1188" spans="1:14" x14ac:dyDescent="0.25">
      <c r="A1188" s="28">
        <v>3295</v>
      </c>
      <c r="B1188" s="28" t="s">
        <v>1212</v>
      </c>
      <c r="C1188" s="28">
        <v>17</v>
      </c>
      <c r="D1188" s="28" t="s">
        <v>1175</v>
      </c>
      <c r="E1188" s="30">
        <v>62.3085115104167</v>
      </c>
      <c r="F1188" s="30">
        <v>4.9019180306679697</v>
      </c>
      <c r="G1188" s="30">
        <v>13.118866076932401</v>
      </c>
      <c r="H1188" s="30">
        <v>17.9155903884532</v>
      </c>
      <c r="I1188" s="30">
        <v>10.4545707999215</v>
      </c>
      <c r="J1188" s="30">
        <v>0.65631204418456701</v>
      </c>
      <c r="K1188" s="30">
        <v>5.6238764585732604</v>
      </c>
      <c r="L1188" s="30">
        <v>0</v>
      </c>
      <c r="M1188" s="30">
        <v>0</v>
      </c>
      <c r="N1188" s="30">
        <f t="shared" si="18"/>
        <v>114.9796453091496</v>
      </c>
    </row>
    <row r="1189" spans="1:14" x14ac:dyDescent="0.25">
      <c r="A1189" s="28">
        <v>3296</v>
      </c>
      <c r="B1189" s="28" t="s">
        <v>1213</v>
      </c>
      <c r="C1189" s="28">
        <v>17</v>
      </c>
      <c r="D1189" s="28" t="s">
        <v>1175</v>
      </c>
      <c r="E1189" s="30">
        <v>71.650216131115499</v>
      </c>
      <c r="F1189" s="30">
        <v>32.881001510316899</v>
      </c>
      <c r="G1189" s="30">
        <v>16.0443289442529</v>
      </c>
      <c r="H1189" s="30">
        <v>13.1648813910982</v>
      </c>
      <c r="I1189" s="30">
        <v>18.591983212239001</v>
      </c>
      <c r="J1189" s="30">
        <v>1.27428063871235</v>
      </c>
      <c r="K1189" s="30">
        <v>2.3273538821997399</v>
      </c>
      <c r="L1189" s="30">
        <v>0</v>
      </c>
      <c r="M1189" s="30">
        <v>0</v>
      </c>
      <c r="N1189" s="30">
        <f t="shared" si="18"/>
        <v>155.93404570993457</v>
      </c>
    </row>
    <row r="1190" spans="1:14" x14ac:dyDescent="0.25">
      <c r="A1190" s="28">
        <v>3297</v>
      </c>
      <c r="B1190" s="28" t="s">
        <v>1214</v>
      </c>
      <c r="C1190" s="28">
        <v>17</v>
      </c>
      <c r="D1190" s="28" t="s">
        <v>1175</v>
      </c>
      <c r="E1190" s="30">
        <v>70.488517906184597</v>
      </c>
      <c r="F1190" s="30">
        <v>19.318701202017799</v>
      </c>
      <c r="G1190" s="30">
        <v>15.817120633712801</v>
      </c>
      <c r="H1190" s="30">
        <v>11.9679715200838</v>
      </c>
      <c r="I1190" s="30">
        <v>11.9458933597724</v>
      </c>
      <c r="J1190" s="30">
        <v>0.55906879628989004</v>
      </c>
      <c r="K1190" s="30">
        <v>3.6596306800527598</v>
      </c>
      <c r="L1190" s="30">
        <v>0</v>
      </c>
      <c r="M1190" s="30">
        <v>0</v>
      </c>
      <c r="N1190" s="30">
        <f t="shared" si="18"/>
        <v>133.75690409811406</v>
      </c>
    </row>
    <row r="1191" spans="1:14" x14ac:dyDescent="0.25">
      <c r="A1191" s="28">
        <v>3298</v>
      </c>
      <c r="B1191" s="28" t="s">
        <v>1215</v>
      </c>
      <c r="C1191" s="28">
        <v>17</v>
      </c>
      <c r="D1191" s="28" t="s">
        <v>1175</v>
      </c>
      <c r="E1191" s="30">
        <v>68.427360941801695</v>
      </c>
      <c r="F1191" s="30">
        <v>21.221443434854901</v>
      </c>
      <c r="G1191" s="30">
        <v>19.006332984640601</v>
      </c>
      <c r="H1191" s="30">
        <v>13.316273368588</v>
      </c>
      <c r="I1191" s="30">
        <v>30.515357518935399</v>
      </c>
      <c r="J1191" s="30">
        <v>0.83833608115304303</v>
      </c>
      <c r="K1191" s="30">
        <v>9.8017121047309299</v>
      </c>
      <c r="L1191" s="30">
        <v>0</v>
      </c>
      <c r="M1191" s="30">
        <v>0</v>
      </c>
      <c r="N1191" s="30">
        <f t="shared" si="18"/>
        <v>163.12681643470458</v>
      </c>
    </row>
    <row r="1192" spans="1:14" x14ac:dyDescent="0.25">
      <c r="A1192" s="28">
        <v>3311</v>
      </c>
      <c r="B1192" s="28" t="s">
        <v>1216</v>
      </c>
      <c r="C1192" s="28">
        <v>17</v>
      </c>
      <c r="D1192" s="28" t="s">
        <v>1175</v>
      </c>
      <c r="E1192" s="30">
        <v>39.213571832918703</v>
      </c>
      <c r="F1192" s="30">
        <v>0.64269019819975803</v>
      </c>
      <c r="G1192" s="30">
        <v>3.03304285839753</v>
      </c>
      <c r="H1192" s="30">
        <v>13.365315324831901</v>
      </c>
      <c r="I1192" s="30">
        <v>8.5507581046776497</v>
      </c>
      <c r="J1192" s="30">
        <v>3.2742345401826198</v>
      </c>
      <c r="K1192" s="30">
        <v>7.1444727858876798</v>
      </c>
      <c r="L1192" s="30">
        <v>0</v>
      </c>
      <c r="M1192" s="30">
        <v>0</v>
      </c>
      <c r="N1192" s="30">
        <f t="shared" si="18"/>
        <v>75.224085645095855</v>
      </c>
    </row>
    <row r="1193" spans="1:14" x14ac:dyDescent="0.25">
      <c r="A1193" s="28">
        <v>3312</v>
      </c>
      <c r="B1193" s="28" t="s">
        <v>1217</v>
      </c>
      <c r="C1193" s="28">
        <v>17</v>
      </c>
      <c r="D1193" s="28" t="s">
        <v>1175</v>
      </c>
      <c r="E1193" s="30">
        <v>28.8524761566064</v>
      </c>
      <c r="F1193" s="30">
        <v>12.3989189703886</v>
      </c>
      <c r="G1193" s="30">
        <v>18.612806348010601</v>
      </c>
      <c r="H1193" s="30">
        <v>5.3282874497499897</v>
      </c>
      <c r="I1193" s="30">
        <v>5.6476820131516501</v>
      </c>
      <c r="J1193" s="30">
        <v>0.40388205349881201</v>
      </c>
      <c r="K1193" s="30">
        <v>2.6018191218051099</v>
      </c>
      <c r="L1193" s="30">
        <v>0</v>
      </c>
      <c r="M1193" s="30">
        <v>0</v>
      </c>
      <c r="N1193" s="30">
        <f t="shared" si="18"/>
        <v>73.845872113211172</v>
      </c>
    </row>
    <row r="1194" spans="1:14" x14ac:dyDescent="0.25">
      <c r="A1194" s="28">
        <v>3313</v>
      </c>
      <c r="B1194" s="28" t="s">
        <v>1218</v>
      </c>
      <c r="C1194" s="28">
        <v>17</v>
      </c>
      <c r="D1194" s="28" t="s">
        <v>1175</v>
      </c>
      <c r="E1194" s="30">
        <v>43.728670835100999</v>
      </c>
      <c r="F1194" s="30">
        <v>22.445121321786299</v>
      </c>
      <c r="G1194" s="30">
        <v>23.659775380790801</v>
      </c>
      <c r="H1194" s="30">
        <v>6.7917771285249096</v>
      </c>
      <c r="I1194" s="30">
        <v>10.81919478367</v>
      </c>
      <c r="J1194" s="30">
        <v>0</v>
      </c>
      <c r="K1194" s="30">
        <v>4.4681413913828099</v>
      </c>
      <c r="L1194" s="30">
        <v>0</v>
      </c>
      <c r="M1194" s="30">
        <v>0</v>
      </c>
      <c r="N1194" s="30">
        <f t="shared" si="18"/>
        <v>111.91268084125583</v>
      </c>
    </row>
    <row r="1195" spans="1:14" x14ac:dyDescent="0.25">
      <c r="A1195" s="28">
        <v>3314</v>
      </c>
      <c r="B1195" s="28" t="s">
        <v>1219</v>
      </c>
      <c r="C1195" s="28">
        <v>17</v>
      </c>
      <c r="D1195" s="28" t="s">
        <v>1175</v>
      </c>
      <c r="E1195" s="30">
        <v>17.5705049418371</v>
      </c>
      <c r="F1195" s="30">
        <v>0</v>
      </c>
      <c r="G1195" s="30">
        <v>1.2125549090828001</v>
      </c>
      <c r="H1195" s="30">
        <v>2.6910109782099001</v>
      </c>
      <c r="I1195" s="30">
        <v>0.63425099471508295</v>
      </c>
      <c r="J1195" s="30">
        <v>0.25939048787732799</v>
      </c>
      <c r="K1195" s="30">
        <v>0</v>
      </c>
      <c r="L1195" s="30">
        <v>0</v>
      </c>
      <c r="M1195" s="30">
        <v>0</v>
      </c>
      <c r="N1195" s="30">
        <f t="shared" si="18"/>
        <v>22.367712311722212</v>
      </c>
    </row>
    <row r="1196" spans="1:14" x14ac:dyDescent="0.25">
      <c r="A1196" s="28">
        <v>3315</v>
      </c>
      <c r="B1196" s="28" t="s">
        <v>1220</v>
      </c>
      <c r="C1196" s="28">
        <v>17</v>
      </c>
      <c r="D1196" s="28" t="s">
        <v>1175</v>
      </c>
      <c r="E1196" s="30">
        <v>49.649810028151499</v>
      </c>
      <c r="F1196" s="30">
        <v>14.453399418600901</v>
      </c>
      <c r="G1196" s="30">
        <v>13.2705428653504</v>
      </c>
      <c r="H1196" s="30">
        <v>9.6282543193504697</v>
      </c>
      <c r="I1196" s="30">
        <v>7.9020118739503697</v>
      </c>
      <c r="J1196" s="30">
        <v>0.943460074050395</v>
      </c>
      <c r="K1196" s="30">
        <v>3.3400102637995199</v>
      </c>
      <c r="L1196" s="30">
        <v>0</v>
      </c>
      <c r="M1196" s="30">
        <v>0</v>
      </c>
      <c r="N1196" s="30">
        <f t="shared" si="18"/>
        <v>99.187488843253547</v>
      </c>
    </row>
    <row r="1197" spans="1:14" x14ac:dyDescent="0.25">
      <c r="A1197" s="28">
        <v>3316</v>
      </c>
      <c r="B1197" s="28" t="s">
        <v>1221</v>
      </c>
      <c r="C1197" s="28">
        <v>17</v>
      </c>
      <c r="D1197" s="28" t="s">
        <v>1175</v>
      </c>
      <c r="E1197" s="30">
        <v>29.764479109834198</v>
      </c>
      <c r="F1197" s="30">
        <v>3.7281207716499498</v>
      </c>
      <c r="G1197" s="30">
        <v>4.6458928616092798</v>
      </c>
      <c r="H1197" s="30">
        <v>5.4677597715346602</v>
      </c>
      <c r="I1197" s="30">
        <v>6.5515161922124499</v>
      </c>
      <c r="J1197" s="30">
        <v>5.36995570103403</v>
      </c>
      <c r="K1197" s="30">
        <v>2.6268434449717</v>
      </c>
      <c r="L1197" s="30">
        <v>0</v>
      </c>
      <c r="M1197" s="30">
        <v>0</v>
      </c>
      <c r="N1197" s="30">
        <f t="shared" si="18"/>
        <v>58.154567852846256</v>
      </c>
    </row>
    <row r="1198" spans="1:14" x14ac:dyDescent="0.25">
      <c r="A1198" s="28">
        <v>3331</v>
      </c>
      <c r="B1198" s="28" t="s">
        <v>1222</v>
      </c>
      <c r="C1198" s="28">
        <v>17</v>
      </c>
      <c r="D1198" s="28" t="s">
        <v>1175</v>
      </c>
      <c r="E1198" s="30">
        <v>25.230616151407698</v>
      </c>
      <c r="F1198" s="30">
        <v>0.62566494879988499</v>
      </c>
      <c r="G1198" s="30">
        <v>9.5831859807900202</v>
      </c>
      <c r="H1198" s="30">
        <v>2.37734462216488</v>
      </c>
      <c r="I1198" s="30">
        <v>1.9732619297027101</v>
      </c>
      <c r="J1198" s="30">
        <v>1.2741666800970799</v>
      </c>
      <c r="K1198" s="30">
        <v>2.5613396489003502</v>
      </c>
      <c r="L1198" s="30">
        <v>0</v>
      </c>
      <c r="M1198" s="30">
        <v>0</v>
      </c>
      <c r="N1198" s="30">
        <f t="shared" si="18"/>
        <v>43.62557996186262</v>
      </c>
    </row>
    <row r="1199" spans="1:14" x14ac:dyDescent="0.25">
      <c r="A1199" s="28">
        <v>3332</v>
      </c>
      <c r="B1199" s="28" t="s">
        <v>1223</v>
      </c>
      <c r="C1199" s="28">
        <v>17</v>
      </c>
      <c r="D1199" s="28" t="s">
        <v>1175</v>
      </c>
      <c r="E1199" s="30">
        <v>68.909919768166702</v>
      </c>
      <c r="F1199" s="30">
        <v>31.8484853575168</v>
      </c>
      <c r="G1199" s="30">
        <v>33.375582027210797</v>
      </c>
      <c r="H1199" s="30">
        <v>10.895052861278099</v>
      </c>
      <c r="I1199" s="30">
        <v>17.491189154911702</v>
      </c>
      <c r="J1199" s="30">
        <v>2.3675629382327599</v>
      </c>
      <c r="K1199" s="30">
        <v>0</v>
      </c>
      <c r="L1199" s="30">
        <v>0</v>
      </c>
      <c r="M1199" s="30">
        <v>0</v>
      </c>
      <c r="N1199" s="30">
        <f t="shared" si="18"/>
        <v>164.88779210731684</v>
      </c>
    </row>
    <row r="1200" spans="1:14" x14ac:dyDescent="0.25">
      <c r="A1200" s="28">
        <v>3333</v>
      </c>
      <c r="B1200" s="28" t="s">
        <v>1224</v>
      </c>
      <c r="C1200" s="28">
        <v>17</v>
      </c>
      <c r="D1200" s="28" t="s">
        <v>1175</v>
      </c>
      <c r="E1200" s="30">
        <v>11.902030952429399</v>
      </c>
      <c r="F1200" s="30">
        <v>2.71714607545037</v>
      </c>
      <c r="G1200" s="30">
        <v>5.9436480861003096</v>
      </c>
      <c r="H1200" s="30">
        <v>4.3765119704523698</v>
      </c>
      <c r="I1200" s="30">
        <v>5.5958275539496096</v>
      </c>
      <c r="J1200" s="30">
        <v>0.39852409815022899</v>
      </c>
      <c r="K1200" s="30">
        <v>0</v>
      </c>
      <c r="L1200" s="30">
        <v>0</v>
      </c>
      <c r="M1200" s="30">
        <v>0</v>
      </c>
      <c r="N1200" s="30">
        <f t="shared" si="18"/>
        <v>30.933688736532286</v>
      </c>
    </row>
    <row r="1201" spans="1:14" x14ac:dyDescent="0.25">
      <c r="A1201" s="28">
        <v>3334</v>
      </c>
      <c r="B1201" s="28" t="s">
        <v>1225</v>
      </c>
      <c r="C1201" s="28">
        <v>17</v>
      </c>
      <c r="D1201" s="28" t="s">
        <v>1175</v>
      </c>
      <c r="E1201" s="30">
        <v>50.854129573139801</v>
      </c>
      <c r="F1201" s="30">
        <v>6.6293478341496401</v>
      </c>
      <c r="G1201" s="30">
        <v>6.7443950853468699</v>
      </c>
      <c r="H1201" s="30">
        <v>3.8590511077875802</v>
      </c>
      <c r="I1201" s="30">
        <v>5.13717184499549</v>
      </c>
      <c r="J1201" s="30">
        <v>6.5437688660092502E-2</v>
      </c>
      <c r="K1201" s="30">
        <v>1.38352099445472</v>
      </c>
      <c r="L1201" s="30">
        <v>0</v>
      </c>
      <c r="M1201" s="30">
        <v>0</v>
      </c>
      <c r="N1201" s="30">
        <f t="shared" si="18"/>
        <v>74.67305412853419</v>
      </c>
    </row>
    <row r="1202" spans="1:14" x14ac:dyDescent="0.25">
      <c r="A1202" s="28">
        <v>3337</v>
      </c>
      <c r="B1202" s="28" t="s">
        <v>1226</v>
      </c>
      <c r="C1202" s="28">
        <v>17</v>
      </c>
      <c r="D1202" s="28" t="s">
        <v>1175</v>
      </c>
      <c r="E1202" s="30">
        <v>21.7251307187748</v>
      </c>
      <c r="F1202" s="30">
        <v>3.5792472063002099</v>
      </c>
      <c r="G1202" s="30">
        <v>14.243046113448001</v>
      </c>
      <c r="H1202" s="30">
        <v>5.0123870579079703</v>
      </c>
      <c r="I1202" s="30">
        <v>8.3544679229944805</v>
      </c>
      <c r="J1202" s="30">
        <v>0.52900800869949205</v>
      </c>
      <c r="K1202" s="30">
        <v>3.6288765866392101</v>
      </c>
      <c r="L1202" s="30">
        <v>0</v>
      </c>
      <c r="M1202" s="30">
        <v>0</v>
      </c>
      <c r="N1202" s="30">
        <f t="shared" si="18"/>
        <v>57.072163614764165</v>
      </c>
    </row>
    <row r="1203" spans="1:14" x14ac:dyDescent="0.25">
      <c r="A1203" s="28">
        <v>3338</v>
      </c>
      <c r="B1203" s="28" t="s">
        <v>1227</v>
      </c>
      <c r="C1203" s="28">
        <v>17</v>
      </c>
      <c r="D1203" s="28" t="s">
        <v>1175</v>
      </c>
      <c r="E1203" s="30">
        <v>39.104521761142301</v>
      </c>
      <c r="F1203" s="30">
        <v>23.917220759486799</v>
      </c>
      <c r="G1203" s="30">
        <v>16.582491685110401</v>
      </c>
      <c r="H1203" s="30">
        <v>4.3084601085022598</v>
      </c>
      <c r="I1203" s="30">
        <v>11.745073671559901</v>
      </c>
      <c r="J1203" s="30">
        <v>1.2635243269377501</v>
      </c>
      <c r="K1203" s="30">
        <v>10.7727446126692</v>
      </c>
      <c r="L1203" s="30">
        <v>0</v>
      </c>
      <c r="M1203" s="30">
        <v>0</v>
      </c>
      <c r="N1203" s="30">
        <f t="shared" si="18"/>
        <v>107.69403692540861</v>
      </c>
    </row>
    <row r="1204" spans="1:14" x14ac:dyDescent="0.25">
      <c r="A1204" s="28">
        <v>3339</v>
      </c>
      <c r="B1204" s="28" t="s">
        <v>1228</v>
      </c>
      <c r="C1204" s="28">
        <v>17</v>
      </c>
      <c r="D1204" s="28" t="s">
        <v>1175</v>
      </c>
      <c r="E1204" s="30">
        <v>72.538994093091503</v>
      </c>
      <c r="F1204" s="30">
        <v>32.7210658794625</v>
      </c>
      <c r="G1204" s="30">
        <v>33.806447858086401</v>
      </c>
      <c r="H1204" s="30">
        <v>7.8039798626599604</v>
      </c>
      <c r="I1204" s="30">
        <v>20.3454504177095</v>
      </c>
      <c r="J1204" s="30">
        <v>3.9011430985337499</v>
      </c>
      <c r="K1204" s="30">
        <v>1.6556449739497801</v>
      </c>
      <c r="L1204" s="30">
        <v>0</v>
      </c>
      <c r="M1204" s="30">
        <v>0</v>
      </c>
      <c r="N1204" s="30">
        <f t="shared" si="18"/>
        <v>172.77272618349338</v>
      </c>
    </row>
    <row r="1205" spans="1:14" x14ac:dyDescent="0.25">
      <c r="A1205" s="28">
        <v>3340</v>
      </c>
      <c r="B1205" s="28" t="s">
        <v>1229</v>
      </c>
      <c r="C1205" s="28">
        <v>17</v>
      </c>
      <c r="D1205" s="28" t="s">
        <v>1175</v>
      </c>
      <c r="E1205" s="30">
        <v>294.34266617583802</v>
      </c>
      <c r="F1205" s="30">
        <v>76.031966174536905</v>
      </c>
      <c r="G1205" s="30">
        <v>38.950243531863599</v>
      </c>
      <c r="H1205" s="30">
        <v>39.567524129754197</v>
      </c>
      <c r="I1205" s="30">
        <v>72.651994079096895</v>
      </c>
      <c r="J1205" s="30">
        <v>8.2913797013602295</v>
      </c>
      <c r="K1205" s="30">
        <v>79.713738071181893</v>
      </c>
      <c r="L1205" s="30">
        <v>0</v>
      </c>
      <c r="M1205" s="30">
        <v>0</v>
      </c>
      <c r="N1205" s="30">
        <f t="shared" si="18"/>
        <v>609.54951186363166</v>
      </c>
    </row>
    <row r="1206" spans="1:14" x14ac:dyDescent="0.25">
      <c r="A1206" s="28">
        <v>3352</v>
      </c>
      <c r="B1206" s="28" t="s">
        <v>1230</v>
      </c>
      <c r="C1206" s="28">
        <v>17</v>
      </c>
      <c r="D1206" s="28" t="s">
        <v>1175</v>
      </c>
      <c r="E1206" s="30">
        <v>58.149251085203097</v>
      </c>
      <c r="F1206" s="30">
        <v>19.733296879269599</v>
      </c>
      <c r="G1206" s="30">
        <v>16.0421376482441</v>
      </c>
      <c r="H1206" s="30">
        <v>22.380996711261901</v>
      </c>
      <c r="I1206" s="30">
        <v>8.7683055955192692</v>
      </c>
      <c r="J1206" s="30">
        <v>2.7829097422433802</v>
      </c>
      <c r="K1206" s="30">
        <v>2.4600521279999299</v>
      </c>
      <c r="L1206" s="30">
        <v>0</v>
      </c>
      <c r="M1206" s="30">
        <v>0</v>
      </c>
      <c r="N1206" s="30">
        <f t="shared" si="18"/>
        <v>130.31694978974127</v>
      </c>
    </row>
    <row r="1207" spans="1:14" x14ac:dyDescent="0.25">
      <c r="A1207" s="28">
        <v>3356</v>
      </c>
      <c r="B1207" s="28" t="s">
        <v>1231</v>
      </c>
      <c r="C1207" s="28">
        <v>17</v>
      </c>
      <c r="D1207" s="28" t="s">
        <v>1175</v>
      </c>
      <c r="E1207" s="30">
        <v>3.1029264169314299</v>
      </c>
      <c r="F1207" s="30">
        <v>0</v>
      </c>
      <c r="G1207" s="30">
        <v>2.96616332698227</v>
      </c>
      <c r="H1207" s="30">
        <v>2.4307102091493902</v>
      </c>
      <c r="I1207" s="30">
        <v>2.20978776352672</v>
      </c>
      <c r="J1207" s="30">
        <v>0.65076500732249698</v>
      </c>
      <c r="K1207" s="30">
        <v>0.79869452509226602</v>
      </c>
      <c r="L1207" s="30">
        <v>0</v>
      </c>
      <c r="M1207" s="30">
        <v>0</v>
      </c>
      <c r="N1207" s="30">
        <f t="shared" si="18"/>
        <v>12.159047249004573</v>
      </c>
    </row>
    <row r="1208" spans="1:14" x14ac:dyDescent="0.25">
      <c r="A1208" s="28">
        <v>3358</v>
      </c>
      <c r="B1208" s="28" t="s">
        <v>1232</v>
      </c>
      <c r="C1208" s="28">
        <v>17</v>
      </c>
      <c r="D1208" s="28" t="s">
        <v>1175</v>
      </c>
      <c r="E1208" s="30">
        <v>52.053307576033802</v>
      </c>
      <c r="F1208" s="30">
        <v>15.8974594559977</v>
      </c>
      <c r="G1208" s="30">
        <v>24.498478518489499</v>
      </c>
      <c r="H1208" s="30">
        <v>20.255259125259698</v>
      </c>
      <c r="I1208" s="30">
        <v>14.704668216105899</v>
      </c>
      <c r="J1208" s="30">
        <v>3.6001567519506499</v>
      </c>
      <c r="K1208" s="30">
        <v>3.3560923154497702</v>
      </c>
      <c r="L1208" s="30">
        <v>0</v>
      </c>
      <c r="M1208" s="30">
        <v>0</v>
      </c>
      <c r="N1208" s="30">
        <f t="shared" si="18"/>
        <v>134.365421959287</v>
      </c>
    </row>
    <row r="1209" spans="1:14" x14ac:dyDescent="0.25">
      <c r="A1209" s="28">
        <v>3359</v>
      </c>
      <c r="B1209" s="28" t="s">
        <v>1233</v>
      </c>
      <c r="C1209" s="28">
        <v>17</v>
      </c>
      <c r="D1209" s="28" t="s">
        <v>1175</v>
      </c>
      <c r="E1209" s="30">
        <v>84.935239935781894</v>
      </c>
      <c r="F1209" s="30">
        <v>6.4377308453866799</v>
      </c>
      <c r="G1209" s="30">
        <v>21.254306772609301</v>
      </c>
      <c r="H1209" s="30">
        <v>12.324239998519801</v>
      </c>
      <c r="I1209" s="30">
        <v>17.5605594092285</v>
      </c>
      <c r="J1209" s="30">
        <v>4.4266489904998298</v>
      </c>
      <c r="K1209" s="30">
        <v>13.7503609761844</v>
      </c>
      <c r="L1209" s="30">
        <v>0</v>
      </c>
      <c r="M1209" s="30">
        <v>0</v>
      </c>
      <c r="N1209" s="30">
        <f t="shared" si="18"/>
        <v>160.6890869282104</v>
      </c>
    </row>
    <row r="1210" spans="1:14" x14ac:dyDescent="0.25">
      <c r="A1210" s="28">
        <v>3372</v>
      </c>
      <c r="B1210" s="28" t="s">
        <v>1234</v>
      </c>
      <c r="C1210" s="28">
        <v>17</v>
      </c>
      <c r="D1210" s="28" t="s">
        <v>1175</v>
      </c>
      <c r="E1210" s="30">
        <v>11.3074391135791</v>
      </c>
      <c r="F1210" s="30">
        <v>1.98447913685456</v>
      </c>
      <c r="G1210" s="30">
        <v>2.6018779236654201</v>
      </c>
      <c r="H1210" s="30">
        <v>3.9024808266047799</v>
      </c>
      <c r="I1210" s="30">
        <v>2.1020717434003</v>
      </c>
      <c r="J1210" s="30">
        <v>1.0903534637401899</v>
      </c>
      <c r="K1210" s="30">
        <v>2.1303768068393398</v>
      </c>
      <c r="L1210" s="30">
        <v>0</v>
      </c>
      <c r="M1210" s="30">
        <v>0</v>
      </c>
      <c r="N1210" s="30">
        <f t="shared" si="18"/>
        <v>25.119079014683692</v>
      </c>
    </row>
    <row r="1211" spans="1:14" x14ac:dyDescent="0.25">
      <c r="A1211" s="28">
        <v>3373</v>
      </c>
      <c r="B1211" s="28" t="s">
        <v>1235</v>
      </c>
      <c r="C1211" s="28">
        <v>17</v>
      </c>
      <c r="D1211" s="28" t="s">
        <v>1175</v>
      </c>
      <c r="E1211" s="30">
        <v>3.4701294707978101</v>
      </c>
      <c r="F1211" s="30">
        <v>0</v>
      </c>
      <c r="G1211" s="30">
        <v>1.3780328624854199</v>
      </c>
      <c r="H1211" s="30">
        <v>0.81009715875742405</v>
      </c>
      <c r="I1211" s="30">
        <v>0.94341514646006397</v>
      </c>
      <c r="J1211" s="30">
        <v>0.22475437055995801</v>
      </c>
      <c r="K1211" s="30">
        <v>0</v>
      </c>
      <c r="L1211" s="30">
        <v>0</v>
      </c>
      <c r="M1211" s="30">
        <v>0</v>
      </c>
      <c r="N1211" s="30">
        <f t="shared" si="18"/>
        <v>6.8264290090606758</v>
      </c>
    </row>
    <row r="1212" spans="1:14" x14ac:dyDescent="0.25">
      <c r="A1212" s="28">
        <v>3374</v>
      </c>
      <c r="B1212" s="28" t="s">
        <v>1236</v>
      </c>
      <c r="C1212" s="28">
        <v>17</v>
      </c>
      <c r="D1212" s="28" t="s">
        <v>1175</v>
      </c>
      <c r="E1212" s="30">
        <v>23.597529893345399</v>
      </c>
      <c r="F1212" s="30">
        <v>4.5455570434553101</v>
      </c>
      <c r="G1212" s="30">
        <v>12.0067747451931</v>
      </c>
      <c r="H1212" s="30">
        <v>4.8040651544701696</v>
      </c>
      <c r="I1212" s="30">
        <v>6.6721337046555496</v>
      </c>
      <c r="J1212" s="30">
        <v>0.67959106006259196</v>
      </c>
      <c r="K1212" s="30">
        <v>1.5195178938654601</v>
      </c>
      <c r="L1212" s="30">
        <v>0</v>
      </c>
      <c r="M1212" s="30">
        <v>0</v>
      </c>
      <c r="N1212" s="30">
        <f t="shared" si="18"/>
        <v>53.825169495047582</v>
      </c>
    </row>
    <row r="1213" spans="1:14" x14ac:dyDescent="0.25">
      <c r="A1213" s="28">
        <v>3375</v>
      </c>
      <c r="B1213" s="28" t="s">
        <v>1237</v>
      </c>
      <c r="C1213" s="28">
        <v>17</v>
      </c>
      <c r="D1213" s="28" t="s">
        <v>1175</v>
      </c>
      <c r="E1213" s="30">
        <v>18.123931957182499</v>
      </c>
      <c r="F1213" s="30">
        <v>0.70415469589991997</v>
      </c>
      <c r="G1213" s="30">
        <v>6.5316338508152398</v>
      </c>
      <c r="H1213" s="30">
        <v>9.2648546790469108</v>
      </c>
      <c r="I1213" s="30">
        <v>2.3443998946967399</v>
      </c>
      <c r="J1213" s="30">
        <v>3.2204080438064802</v>
      </c>
      <c r="K1213" s="30">
        <v>0</v>
      </c>
      <c r="L1213" s="30">
        <v>0</v>
      </c>
      <c r="M1213" s="30">
        <v>0</v>
      </c>
      <c r="N1213" s="30">
        <f t="shared" si="18"/>
        <v>40.18938312144779</v>
      </c>
    </row>
    <row r="1214" spans="1:14" x14ac:dyDescent="0.25">
      <c r="A1214" s="28">
        <v>3377</v>
      </c>
      <c r="B1214" s="28" t="s">
        <v>1238</v>
      </c>
      <c r="C1214" s="28">
        <v>17</v>
      </c>
      <c r="D1214" s="28" t="s">
        <v>1175</v>
      </c>
      <c r="E1214" s="30">
        <v>91.049545600928894</v>
      </c>
      <c r="F1214" s="30">
        <v>42.641604743253303</v>
      </c>
      <c r="G1214" s="30">
        <v>35.680503210056997</v>
      </c>
      <c r="H1214" s="30">
        <v>18.832329187776899</v>
      </c>
      <c r="I1214" s="30">
        <v>33.5473897529114</v>
      </c>
      <c r="J1214" s="30">
        <v>5.8840782352388796</v>
      </c>
      <c r="K1214" s="30">
        <v>3.1326619436969598</v>
      </c>
      <c r="L1214" s="30">
        <v>0</v>
      </c>
      <c r="M1214" s="30">
        <v>0</v>
      </c>
      <c r="N1214" s="30">
        <f t="shared" si="18"/>
        <v>230.76811267386338</v>
      </c>
    </row>
    <row r="1215" spans="1:14" x14ac:dyDescent="0.25">
      <c r="A1215" s="28">
        <v>3378</v>
      </c>
      <c r="B1215" s="28" t="s">
        <v>1239</v>
      </c>
      <c r="C1215" s="28">
        <v>17</v>
      </c>
      <c r="D1215" s="28" t="s">
        <v>1175</v>
      </c>
      <c r="E1215" s="30">
        <v>49.8190474424459</v>
      </c>
      <c r="F1215" s="30">
        <v>11.914951937943499</v>
      </c>
      <c r="G1215" s="30">
        <v>25.9989468378099</v>
      </c>
      <c r="H1215" s="30">
        <v>20.8781232572139</v>
      </c>
      <c r="I1215" s="30">
        <v>18.153179492957999</v>
      </c>
      <c r="J1215" s="30">
        <v>3.02884291681442</v>
      </c>
      <c r="K1215" s="30">
        <v>14.965060779999099</v>
      </c>
      <c r="L1215" s="30">
        <v>0</v>
      </c>
      <c r="M1215" s="30">
        <v>0</v>
      </c>
      <c r="N1215" s="30">
        <f t="shared" si="18"/>
        <v>144.75815266518472</v>
      </c>
    </row>
    <row r="1216" spans="1:14" x14ac:dyDescent="0.25">
      <c r="A1216" s="28">
        <v>3391</v>
      </c>
      <c r="B1216" s="28" t="s">
        <v>1240</v>
      </c>
      <c r="C1216" s="28">
        <v>17</v>
      </c>
      <c r="D1216" s="28" t="s">
        <v>1175</v>
      </c>
      <c r="E1216" s="30">
        <v>30.346459938696398</v>
      </c>
      <c r="F1216" s="30">
        <v>25.061927017080698</v>
      </c>
      <c r="G1216" s="30">
        <v>20.3107671385457</v>
      </c>
      <c r="H1216" s="30">
        <v>19.173194757092801</v>
      </c>
      <c r="I1216" s="30">
        <v>13.186204717569201</v>
      </c>
      <c r="J1216" s="30">
        <v>5.1082305782867197</v>
      </c>
      <c r="K1216" s="30">
        <v>0</v>
      </c>
      <c r="L1216" s="30">
        <v>0</v>
      </c>
      <c r="M1216" s="30">
        <v>0</v>
      </c>
      <c r="N1216" s="30">
        <f t="shared" si="18"/>
        <v>113.18678414727151</v>
      </c>
    </row>
    <row r="1217" spans="1:14" x14ac:dyDescent="0.25">
      <c r="A1217" s="28">
        <v>3392</v>
      </c>
      <c r="B1217" s="28" t="s">
        <v>1241</v>
      </c>
      <c r="C1217" s="28">
        <v>17</v>
      </c>
      <c r="D1217" s="28" t="s">
        <v>1175</v>
      </c>
      <c r="E1217" s="30">
        <v>79.750957762077306</v>
      </c>
      <c r="F1217" s="30">
        <v>46.3630471160075</v>
      </c>
      <c r="G1217" s="30">
        <v>79.2197578278126</v>
      </c>
      <c r="H1217" s="30">
        <v>8.7153111500680094</v>
      </c>
      <c r="I1217" s="30">
        <v>28.551602315818101</v>
      </c>
      <c r="J1217" s="30">
        <v>7.7040505423509096</v>
      </c>
      <c r="K1217" s="30">
        <v>8.0855289480858801</v>
      </c>
      <c r="L1217" s="30">
        <v>0</v>
      </c>
      <c r="M1217" s="30">
        <v>0</v>
      </c>
      <c r="N1217" s="30">
        <f t="shared" si="18"/>
        <v>258.39025566222028</v>
      </c>
    </row>
    <row r="1218" spans="1:14" x14ac:dyDescent="0.25">
      <c r="A1218" s="28">
        <v>3393</v>
      </c>
      <c r="B1218" s="28" t="s">
        <v>1242</v>
      </c>
      <c r="C1218" s="28">
        <v>17</v>
      </c>
      <c r="D1218" s="28" t="s">
        <v>1175</v>
      </c>
      <c r="E1218" s="30">
        <v>11.479992228577199</v>
      </c>
      <c r="F1218" s="30">
        <v>3.18511496905001</v>
      </c>
      <c r="G1218" s="30">
        <v>6.7674572825504704</v>
      </c>
      <c r="H1218" s="30">
        <v>11.5450372275241</v>
      </c>
      <c r="I1218" s="30">
        <v>7.15826855702948</v>
      </c>
      <c r="J1218" s="30">
        <v>0.18110336404986699</v>
      </c>
      <c r="K1218" s="30">
        <v>0.24231282890004999</v>
      </c>
      <c r="L1218" s="30">
        <v>0</v>
      </c>
      <c r="M1218" s="30">
        <v>0</v>
      </c>
      <c r="N1218" s="30">
        <f t="shared" si="18"/>
        <v>40.559286457681175</v>
      </c>
    </row>
    <row r="1219" spans="1:14" x14ac:dyDescent="0.25">
      <c r="A1219" s="28">
        <v>3394</v>
      </c>
      <c r="B1219" s="28" t="s">
        <v>1243</v>
      </c>
      <c r="C1219" s="28">
        <v>17</v>
      </c>
      <c r="D1219" s="28" t="s">
        <v>1175</v>
      </c>
      <c r="E1219" s="30">
        <v>23.197644470067001</v>
      </c>
      <c r="F1219" s="30">
        <v>3.6616617739649899</v>
      </c>
      <c r="G1219" s="30">
        <v>14.331414664713501</v>
      </c>
      <c r="H1219" s="30">
        <v>12.9636979206829</v>
      </c>
      <c r="I1219" s="30">
        <v>10.1528191197262</v>
      </c>
      <c r="J1219" s="30">
        <v>2.1128442329192998</v>
      </c>
      <c r="K1219" s="30">
        <v>0.118780536849903</v>
      </c>
      <c r="L1219" s="30">
        <v>0</v>
      </c>
      <c r="M1219" s="30">
        <v>0</v>
      </c>
      <c r="N1219" s="30">
        <f t="shared" ref="N1219:N1282" si="19">SUM(E1219:M1219)</f>
        <v>66.538862718923795</v>
      </c>
    </row>
    <row r="1220" spans="1:14" x14ac:dyDescent="0.25">
      <c r="A1220" s="28">
        <v>3401</v>
      </c>
      <c r="B1220" s="28" t="s">
        <v>1244</v>
      </c>
      <c r="C1220" s="28">
        <v>17</v>
      </c>
      <c r="D1220" s="28" t="s">
        <v>1175</v>
      </c>
      <c r="E1220" s="30">
        <v>49.069663162044598</v>
      </c>
      <c r="F1220" s="30">
        <v>14.079828705449399</v>
      </c>
      <c r="G1220" s="30">
        <v>23.902133701760501</v>
      </c>
      <c r="H1220" s="30">
        <v>2.7574299787997498</v>
      </c>
      <c r="I1220" s="30">
        <v>9.7302682726011707</v>
      </c>
      <c r="J1220" s="30">
        <v>0.24709929444982201</v>
      </c>
      <c r="K1220" s="30">
        <v>0.15127604276266499</v>
      </c>
      <c r="L1220" s="30">
        <v>0</v>
      </c>
      <c r="M1220" s="30">
        <v>0</v>
      </c>
      <c r="N1220" s="30">
        <f t="shared" si="19"/>
        <v>99.937699157867897</v>
      </c>
    </row>
    <row r="1221" spans="1:14" x14ac:dyDescent="0.25">
      <c r="A1221" s="28">
        <v>3402</v>
      </c>
      <c r="B1221" s="28" t="s">
        <v>1245</v>
      </c>
      <c r="C1221" s="28">
        <v>17</v>
      </c>
      <c r="D1221" s="28" t="s">
        <v>1175</v>
      </c>
      <c r="E1221" s="30">
        <v>90.638779555883801</v>
      </c>
      <c r="F1221" s="30">
        <v>43.0048320765437</v>
      </c>
      <c r="G1221" s="30">
        <v>50.743122895140203</v>
      </c>
      <c r="H1221" s="30">
        <v>5.9472761441311697</v>
      </c>
      <c r="I1221" s="30">
        <v>30.755746736550801</v>
      </c>
      <c r="J1221" s="30">
        <v>2.2331615601833499</v>
      </c>
      <c r="K1221" s="30">
        <v>0</v>
      </c>
      <c r="L1221" s="30">
        <v>0</v>
      </c>
      <c r="M1221" s="30">
        <v>0</v>
      </c>
      <c r="N1221" s="30">
        <f t="shared" si="19"/>
        <v>223.32291896843304</v>
      </c>
    </row>
    <row r="1222" spans="1:14" x14ac:dyDescent="0.25">
      <c r="A1222" s="28">
        <v>3403</v>
      </c>
      <c r="B1222" s="28" t="s">
        <v>1246</v>
      </c>
      <c r="C1222" s="28">
        <v>17</v>
      </c>
      <c r="D1222" s="28" t="s">
        <v>1175</v>
      </c>
      <c r="E1222" s="30">
        <v>14.969485344100599</v>
      </c>
      <c r="F1222" s="30">
        <v>0.96328111144942397</v>
      </c>
      <c r="G1222" s="30">
        <v>4.2268754048125503</v>
      </c>
      <c r="H1222" s="30">
        <v>3.1673212463331502</v>
      </c>
      <c r="I1222" s="30">
        <v>4.5496415575670701</v>
      </c>
      <c r="J1222" s="30">
        <v>0.11942011755010599</v>
      </c>
      <c r="K1222" s="30">
        <v>0.51089789115027595</v>
      </c>
      <c r="L1222" s="30">
        <v>0</v>
      </c>
      <c r="M1222" s="30">
        <v>0</v>
      </c>
      <c r="N1222" s="30">
        <f t="shared" si="19"/>
        <v>28.506922672963174</v>
      </c>
    </row>
    <row r="1223" spans="1:14" x14ac:dyDescent="0.25">
      <c r="A1223" s="28">
        <v>3405</v>
      </c>
      <c r="B1223" s="28" t="s">
        <v>1247</v>
      </c>
      <c r="C1223" s="28">
        <v>17</v>
      </c>
      <c r="D1223" s="28" t="s">
        <v>1175</v>
      </c>
      <c r="E1223" s="30">
        <v>38.973405741600097</v>
      </c>
      <c r="F1223" s="30">
        <v>41.501414294804903</v>
      </c>
      <c r="G1223" s="30">
        <v>19.7011124346018</v>
      </c>
      <c r="H1223" s="30">
        <v>8.6478278971848201</v>
      </c>
      <c r="I1223" s="30">
        <v>7.2767544319425204</v>
      </c>
      <c r="J1223" s="30">
        <v>1.1441873951525401</v>
      </c>
      <c r="K1223" s="30">
        <v>1.09662697877451</v>
      </c>
      <c r="L1223" s="30">
        <v>0</v>
      </c>
      <c r="M1223" s="30">
        <v>0</v>
      </c>
      <c r="N1223" s="30">
        <f t="shared" si="19"/>
        <v>118.34132917406119</v>
      </c>
    </row>
    <row r="1224" spans="1:14" x14ac:dyDescent="0.25">
      <c r="A1224" s="28">
        <v>3407</v>
      </c>
      <c r="B1224" s="28" t="s">
        <v>1248</v>
      </c>
      <c r="C1224" s="28">
        <v>17</v>
      </c>
      <c r="D1224" s="28" t="s">
        <v>1175</v>
      </c>
      <c r="E1224" s="30">
        <v>64.976573020203901</v>
      </c>
      <c r="F1224" s="30">
        <v>11.6433312869239</v>
      </c>
      <c r="G1224" s="30">
        <v>22.6039450631894</v>
      </c>
      <c r="H1224" s="30">
        <v>24.461748122550802</v>
      </c>
      <c r="I1224" s="30">
        <v>16.2488953759214</v>
      </c>
      <c r="J1224" s="30">
        <v>0.79367875120753795</v>
      </c>
      <c r="K1224" s="30">
        <v>20.8126081673967</v>
      </c>
      <c r="L1224" s="30">
        <v>0</v>
      </c>
      <c r="M1224" s="30">
        <v>0</v>
      </c>
      <c r="N1224" s="30">
        <f t="shared" si="19"/>
        <v>161.54077978739363</v>
      </c>
    </row>
    <row r="1225" spans="1:14" x14ac:dyDescent="0.25">
      <c r="A1225" s="28">
        <v>3408</v>
      </c>
      <c r="B1225" s="28" t="s">
        <v>1249</v>
      </c>
      <c r="C1225" s="28">
        <v>17</v>
      </c>
      <c r="D1225" s="28" t="s">
        <v>1175</v>
      </c>
      <c r="E1225" s="30">
        <v>148.92943141588299</v>
      </c>
      <c r="F1225" s="30">
        <v>69.371368651639798</v>
      </c>
      <c r="G1225" s="30">
        <v>53.603155403669497</v>
      </c>
      <c r="H1225" s="30">
        <v>39.885745981218697</v>
      </c>
      <c r="I1225" s="30">
        <v>39.989819376301</v>
      </c>
      <c r="J1225" s="30">
        <v>2.7537177797271699</v>
      </c>
      <c r="K1225" s="30">
        <v>2.6720484388995902</v>
      </c>
      <c r="L1225" s="30">
        <v>0</v>
      </c>
      <c r="M1225" s="30">
        <v>0</v>
      </c>
      <c r="N1225" s="30">
        <f t="shared" si="19"/>
        <v>357.2052870473388</v>
      </c>
    </row>
    <row r="1226" spans="1:14" x14ac:dyDescent="0.25">
      <c r="A1226" s="28">
        <v>3421</v>
      </c>
      <c r="B1226" s="28" t="s">
        <v>1250</v>
      </c>
      <c r="C1226" s="28">
        <v>17</v>
      </c>
      <c r="D1226" s="28" t="s">
        <v>1175</v>
      </c>
      <c r="E1226" s="30">
        <v>51.753069650554302</v>
      </c>
      <c r="F1226" s="30">
        <v>20.669662727942001</v>
      </c>
      <c r="G1226" s="30">
        <v>24.018342165155801</v>
      </c>
      <c r="H1226" s="30">
        <v>8.6226373420443796</v>
      </c>
      <c r="I1226" s="30">
        <v>27.932693266991599</v>
      </c>
      <c r="J1226" s="30">
        <v>2.7191655862251101</v>
      </c>
      <c r="K1226" s="30">
        <v>0</v>
      </c>
      <c r="L1226" s="30">
        <v>0</v>
      </c>
      <c r="M1226" s="30">
        <v>0</v>
      </c>
      <c r="N1226" s="30">
        <f t="shared" si="19"/>
        <v>135.71557073891319</v>
      </c>
    </row>
    <row r="1227" spans="1:14" x14ac:dyDescent="0.25">
      <c r="A1227" s="28">
        <v>3422</v>
      </c>
      <c r="B1227" s="28" t="s">
        <v>1251</v>
      </c>
      <c r="C1227" s="28">
        <v>17</v>
      </c>
      <c r="D1227" s="28" t="s">
        <v>1175</v>
      </c>
      <c r="E1227" s="30">
        <v>11.5798185085157</v>
      </c>
      <c r="F1227" s="30">
        <v>5.2910000886828001</v>
      </c>
      <c r="G1227" s="30">
        <v>15.554996897507401</v>
      </c>
      <c r="H1227" s="30">
        <v>3.2759326658678201</v>
      </c>
      <c r="I1227" s="30">
        <v>2.5472387802549501</v>
      </c>
      <c r="J1227" s="30">
        <v>4.3601394616244296</v>
      </c>
      <c r="K1227" s="30">
        <v>0</v>
      </c>
      <c r="L1227" s="30">
        <v>0</v>
      </c>
      <c r="M1227" s="30">
        <v>0</v>
      </c>
      <c r="N1227" s="30">
        <f t="shared" si="19"/>
        <v>42.6091264024531</v>
      </c>
    </row>
    <row r="1228" spans="1:14" x14ac:dyDescent="0.25">
      <c r="A1228" s="28">
        <v>3423</v>
      </c>
      <c r="B1228" s="28" t="s">
        <v>1252</v>
      </c>
      <c r="C1228" s="28">
        <v>17</v>
      </c>
      <c r="D1228" s="28" t="s">
        <v>1175</v>
      </c>
      <c r="E1228" s="30">
        <v>31.2446546100728</v>
      </c>
      <c r="F1228" s="30">
        <v>6.8448956127528797</v>
      </c>
      <c r="G1228" s="30">
        <v>21.481774823816799</v>
      </c>
      <c r="H1228" s="30">
        <v>9.5332202458224593</v>
      </c>
      <c r="I1228" s="30">
        <v>10.2417997873948</v>
      </c>
      <c r="J1228" s="30">
        <v>1.48964215509811</v>
      </c>
      <c r="K1228" s="30">
        <v>0.93760310232198196</v>
      </c>
      <c r="L1228" s="30">
        <v>0</v>
      </c>
      <c r="M1228" s="30">
        <v>0</v>
      </c>
      <c r="N1228" s="30">
        <f t="shared" si="19"/>
        <v>81.773590337279828</v>
      </c>
    </row>
    <row r="1229" spans="1:14" x14ac:dyDescent="0.25">
      <c r="A1229" s="28">
        <v>3424</v>
      </c>
      <c r="B1229" s="28" t="s">
        <v>1253</v>
      </c>
      <c r="C1229" s="28">
        <v>17</v>
      </c>
      <c r="D1229" s="28" t="s">
        <v>1175</v>
      </c>
      <c r="E1229" s="30">
        <v>47.831325246274197</v>
      </c>
      <c r="F1229" s="30">
        <v>28.030615255547801</v>
      </c>
      <c r="G1229" s="30">
        <v>22.467374018665701</v>
      </c>
      <c r="H1229" s="30">
        <v>14.862985329609399</v>
      </c>
      <c r="I1229" s="30">
        <v>17.9487496499505</v>
      </c>
      <c r="J1229" s="30">
        <v>0.94705102424818099</v>
      </c>
      <c r="K1229" s="30">
        <v>1.2104719979501299</v>
      </c>
      <c r="L1229" s="30">
        <v>0</v>
      </c>
      <c r="M1229" s="30">
        <v>0</v>
      </c>
      <c r="N1229" s="30">
        <f t="shared" si="19"/>
        <v>133.29857252224591</v>
      </c>
    </row>
    <row r="1230" spans="1:14" x14ac:dyDescent="0.25">
      <c r="A1230" s="28">
        <v>3425</v>
      </c>
      <c r="B1230" s="28" t="s">
        <v>1254</v>
      </c>
      <c r="C1230" s="28">
        <v>17</v>
      </c>
      <c r="D1230" s="28" t="s">
        <v>1175</v>
      </c>
      <c r="E1230" s="30">
        <v>196.81077526127399</v>
      </c>
      <c r="F1230" s="30">
        <v>52.029400602343003</v>
      </c>
      <c r="G1230" s="30">
        <v>26.969518727244701</v>
      </c>
      <c r="H1230" s="30">
        <v>19.143770913110099</v>
      </c>
      <c r="I1230" s="30">
        <v>76.665362544135206</v>
      </c>
      <c r="J1230" s="30">
        <v>37.0486300703013</v>
      </c>
      <c r="K1230" s="30">
        <v>3.28322513700014</v>
      </c>
      <c r="L1230" s="30">
        <v>0</v>
      </c>
      <c r="M1230" s="30">
        <v>0</v>
      </c>
      <c r="N1230" s="30">
        <f t="shared" si="19"/>
        <v>411.95068325540842</v>
      </c>
    </row>
    <row r="1231" spans="1:14" x14ac:dyDescent="0.25">
      <c r="A1231" s="28">
        <v>3426</v>
      </c>
      <c r="B1231" s="28" t="s">
        <v>1255</v>
      </c>
      <c r="C1231" s="28">
        <v>17</v>
      </c>
      <c r="D1231" s="28" t="s">
        <v>1175</v>
      </c>
      <c r="E1231" s="30">
        <v>69.630531395639807</v>
      </c>
      <c r="F1231" s="30">
        <v>28.779303310992699</v>
      </c>
      <c r="G1231" s="30">
        <v>8.4904456049388006</v>
      </c>
      <c r="H1231" s="30">
        <v>18.407229052900501</v>
      </c>
      <c r="I1231" s="30">
        <v>7.6801576320925902</v>
      </c>
      <c r="J1231" s="30">
        <v>8.0436160580491798</v>
      </c>
      <c r="K1231" s="30">
        <v>1.7723871245274001</v>
      </c>
      <c r="L1231" s="30">
        <v>0</v>
      </c>
      <c r="M1231" s="30">
        <v>0</v>
      </c>
      <c r="N1231" s="30">
        <f t="shared" si="19"/>
        <v>142.80367017914097</v>
      </c>
    </row>
    <row r="1232" spans="1:14" x14ac:dyDescent="0.25">
      <c r="A1232" s="28">
        <v>3441</v>
      </c>
      <c r="B1232" s="28" t="s">
        <v>1256</v>
      </c>
      <c r="C1232" s="28">
        <v>17</v>
      </c>
      <c r="D1232" s="28" t="s">
        <v>1175</v>
      </c>
      <c r="E1232" s="30">
        <v>23.936013275299899</v>
      </c>
      <c r="F1232" s="30">
        <v>4.9715307848183903</v>
      </c>
      <c r="G1232" s="30">
        <v>6.3704207778335302</v>
      </c>
      <c r="H1232" s="30">
        <v>7.2513284950299699</v>
      </c>
      <c r="I1232" s="30">
        <v>3.23937808387939</v>
      </c>
      <c r="J1232" s="30">
        <v>5.6224244899753702E-2</v>
      </c>
      <c r="K1232" s="30">
        <v>0</v>
      </c>
      <c r="L1232" s="30">
        <v>0</v>
      </c>
      <c r="M1232" s="30">
        <v>0</v>
      </c>
      <c r="N1232" s="30">
        <f t="shared" si="19"/>
        <v>45.824895661760934</v>
      </c>
    </row>
    <row r="1233" spans="1:14" x14ac:dyDescent="0.25">
      <c r="A1233" s="28">
        <v>3442</v>
      </c>
      <c r="B1233" s="28" t="s">
        <v>1257</v>
      </c>
      <c r="C1233" s="28">
        <v>17</v>
      </c>
      <c r="D1233" s="28" t="s">
        <v>1175</v>
      </c>
      <c r="E1233" s="30">
        <v>119.307433375714</v>
      </c>
      <c r="F1233" s="30">
        <v>14.4984433631847</v>
      </c>
      <c r="G1233" s="30">
        <v>18.607401826118</v>
      </c>
      <c r="H1233" s="30">
        <v>8.7632445566063009</v>
      </c>
      <c r="I1233" s="30">
        <v>36.381646920752303</v>
      </c>
      <c r="J1233" s="30">
        <v>2.03721427516858</v>
      </c>
      <c r="K1233" s="30">
        <v>5.9122251622845701</v>
      </c>
      <c r="L1233" s="30">
        <v>0</v>
      </c>
      <c r="M1233" s="30">
        <v>0</v>
      </c>
      <c r="N1233" s="30">
        <f t="shared" si="19"/>
        <v>205.50760947982846</v>
      </c>
    </row>
    <row r="1234" spans="1:14" x14ac:dyDescent="0.25">
      <c r="A1234" s="28">
        <v>3443</v>
      </c>
      <c r="B1234" s="28" t="s">
        <v>1258</v>
      </c>
      <c r="C1234" s="28">
        <v>17</v>
      </c>
      <c r="D1234" s="28" t="s">
        <v>1175</v>
      </c>
      <c r="E1234" s="30">
        <v>151.44383886908099</v>
      </c>
      <c r="F1234" s="30">
        <v>121.263707156471</v>
      </c>
      <c r="G1234" s="30">
        <v>69.189611330552196</v>
      </c>
      <c r="H1234" s="30">
        <v>23.828282743459901</v>
      </c>
      <c r="I1234" s="30">
        <v>110.466838675416</v>
      </c>
      <c r="J1234" s="30">
        <v>6.2245411097460499</v>
      </c>
      <c r="K1234" s="30">
        <v>21.044941717935998</v>
      </c>
      <c r="L1234" s="30">
        <v>0</v>
      </c>
      <c r="M1234" s="30">
        <v>0</v>
      </c>
      <c r="N1234" s="30">
        <f t="shared" si="19"/>
        <v>503.46176160266219</v>
      </c>
    </row>
    <row r="1235" spans="1:14" x14ac:dyDescent="0.25">
      <c r="A1235" s="28">
        <v>3444</v>
      </c>
      <c r="B1235" s="28" t="s">
        <v>1259</v>
      </c>
      <c r="C1235" s="28">
        <v>17</v>
      </c>
      <c r="D1235" s="28" t="s">
        <v>1175</v>
      </c>
      <c r="E1235" s="30">
        <v>28.424532355243901</v>
      </c>
      <c r="F1235" s="30">
        <v>18.294720781309302</v>
      </c>
      <c r="G1235" s="30">
        <v>19.8978563849961</v>
      </c>
      <c r="H1235" s="30">
        <v>4.6245340489318396</v>
      </c>
      <c r="I1235" s="30">
        <v>28.8896954008618</v>
      </c>
      <c r="J1235" s="30">
        <v>2.1434948495373698</v>
      </c>
      <c r="K1235" s="30">
        <v>1.92461300318573</v>
      </c>
      <c r="L1235" s="30">
        <v>0</v>
      </c>
      <c r="M1235" s="30">
        <v>0</v>
      </c>
      <c r="N1235" s="30">
        <f t="shared" si="19"/>
        <v>104.19944682406604</v>
      </c>
    </row>
    <row r="1236" spans="1:14" x14ac:dyDescent="0.25">
      <c r="A1236" s="28">
        <v>3501</v>
      </c>
      <c r="B1236" s="28" t="s">
        <v>1260</v>
      </c>
      <c r="C1236" s="28">
        <v>18</v>
      </c>
      <c r="D1236" s="28" t="s">
        <v>1261</v>
      </c>
      <c r="E1236" s="30">
        <v>1.30541035918517</v>
      </c>
      <c r="F1236" s="30">
        <v>1.94740403293241</v>
      </c>
      <c r="G1236" s="30">
        <v>0.578947564475225</v>
      </c>
      <c r="H1236" s="30">
        <v>2.5105749635073402</v>
      </c>
      <c r="I1236" s="30">
        <v>0.62209520102981697</v>
      </c>
      <c r="J1236" s="30">
        <v>0.84011126906962996</v>
      </c>
      <c r="K1236" s="30">
        <v>0</v>
      </c>
      <c r="L1236" s="30">
        <v>0</v>
      </c>
      <c r="M1236" s="30">
        <v>0</v>
      </c>
      <c r="N1236" s="30">
        <f t="shared" si="19"/>
        <v>7.8045433901995915</v>
      </c>
    </row>
    <row r="1237" spans="1:14" x14ac:dyDescent="0.25">
      <c r="A1237" s="28">
        <v>3502</v>
      </c>
      <c r="B1237" s="28" t="s">
        <v>1262</v>
      </c>
      <c r="C1237" s="28">
        <v>18</v>
      </c>
      <c r="D1237" s="28" t="s">
        <v>1261</v>
      </c>
      <c r="E1237" s="30">
        <v>1.91094482496252</v>
      </c>
      <c r="F1237" s="30">
        <v>0</v>
      </c>
      <c r="G1237" s="30">
        <v>0</v>
      </c>
      <c r="H1237" s="30">
        <v>4.0334993295253501</v>
      </c>
      <c r="I1237" s="30">
        <v>0.44436159974227801</v>
      </c>
      <c r="J1237" s="30">
        <v>0</v>
      </c>
      <c r="K1237" s="30">
        <v>0</v>
      </c>
      <c r="L1237" s="30">
        <v>0</v>
      </c>
      <c r="M1237" s="30">
        <v>0</v>
      </c>
      <c r="N1237" s="30">
        <f t="shared" si="19"/>
        <v>6.3888057542301482</v>
      </c>
    </row>
    <row r="1238" spans="1:14" x14ac:dyDescent="0.25">
      <c r="A1238" s="28">
        <v>3503</v>
      </c>
      <c r="B1238" s="28" t="s">
        <v>1263</v>
      </c>
      <c r="C1238" s="28">
        <v>18</v>
      </c>
      <c r="D1238" s="28" t="s">
        <v>1261</v>
      </c>
      <c r="E1238" s="30">
        <v>4.6723442407228299</v>
      </c>
      <c r="F1238" s="30">
        <v>0</v>
      </c>
      <c r="G1238" s="30">
        <v>0</v>
      </c>
      <c r="H1238" s="30">
        <v>6.4561729827973702</v>
      </c>
      <c r="I1238" s="30">
        <v>0</v>
      </c>
      <c r="J1238" s="30">
        <v>0</v>
      </c>
      <c r="K1238" s="30">
        <v>0</v>
      </c>
      <c r="L1238" s="30">
        <v>0</v>
      </c>
      <c r="M1238" s="30">
        <v>0</v>
      </c>
      <c r="N1238" s="30">
        <f t="shared" si="19"/>
        <v>11.1285172235202</v>
      </c>
    </row>
    <row r="1239" spans="1:14" x14ac:dyDescent="0.25">
      <c r="A1239" s="28">
        <v>3504</v>
      </c>
      <c r="B1239" s="28" t="s">
        <v>1264</v>
      </c>
      <c r="C1239" s="28">
        <v>18</v>
      </c>
      <c r="D1239" s="28" t="s">
        <v>1261</v>
      </c>
      <c r="E1239" s="30">
        <v>0.62695658761735196</v>
      </c>
      <c r="F1239" s="30">
        <v>0</v>
      </c>
      <c r="G1239" s="30">
        <v>0.122704751550176</v>
      </c>
      <c r="H1239" s="30">
        <v>3.02833289377228</v>
      </c>
      <c r="I1239" s="30">
        <v>0.34958465923479398</v>
      </c>
      <c r="J1239" s="30">
        <v>0</v>
      </c>
      <c r="K1239" s="30">
        <v>0</v>
      </c>
      <c r="L1239" s="30">
        <v>0</v>
      </c>
      <c r="M1239" s="30">
        <v>0</v>
      </c>
      <c r="N1239" s="30">
        <f t="shared" si="19"/>
        <v>4.1275788921746024</v>
      </c>
    </row>
    <row r="1240" spans="1:14" x14ac:dyDescent="0.25">
      <c r="A1240" s="28">
        <v>3505</v>
      </c>
      <c r="B1240" s="28" t="s">
        <v>1265</v>
      </c>
      <c r="C1240" s="28">
        <v>18</v>
      </c>
      <c r="D1240" s="28" t="s">
        <v>1261</v>
      </c>
      <c r="E1240" s="30">
        <v>5.5775665213592802</v>
      </c>
      <c r="F1240" s="30">
        <v>3.35002504913707</v>
      </c>
      <c r="G1240" s="30">
        <v>1.0045582225102001</v>
      </c>
      <c r="H1240" s="30">
        <v>3.3704168529451799</v>
      </c>
      <c r="I1240" s="30">
        <v>3.5635246041248099</v>
      </c>
      <c r="J1240" s="30">
        <v>0</v>
      </c>
      <c r="K1240" s="30">
        <v>0</v>
      </c>
      <c r="L1240" s="30">
        <v>0</v>
      </c>
      <c r="M1240" s="30">
        <v>0</v>
      </c>
      <c r="N1240" s="30">
        <f t="shared" si="19"/>
        <v>16.86609125007654</v>
      </c>
    </row>
    <row r="1241" spans="1:14" x14ac:dyDescent="0.25">
      <c r="A1241" s="28">
        <v>3506</v>
      </c>
      <c r="B1241" s="28" t="s">
        <v>1266</v>
      </c>
      <c r="C1241" s="28">
        <v>18</v>
      </c>
      <c r="D1241" s="28" t="s">
        <v>1261</v>
      </c>
      <c r="E1241" s="30">
        <v>155.55369973305801</v>
      </c>
      <c r="F1241" s="30">
        <v>0</v>
      </c>
      <c r="G1241" s="30">
        <v>5.6051939500924401</v>
      </c>
      <c r="H1241" s="30">
        <v>35.122584292934</v>
      </c>
      <c r="I1241" s="30">
        <v>23.198233175842901</v>
      </c>
      <c r="J1241" s="30">
        <v>0</v>
      </c>
      <c r="K1241" s="30">
        <v>2.5253157120959302</v>
      </c>
      <c r="L1241" s="30">
        <v>0</v>
      </c>
      <c r="M1241" s="30">
        <v>0</v>
      </c>
      <c r="N1241" s="30">
        <f t="shared" si="19"/>
        <v>222.00502686402328</v>
      </c>
    </row>
    <row r="1242" spans="1:14" x14ac:dyDescent="0.25">
      <c r="A1242" s="28">
        <v>3511</v>
      </c>
      <c r="B1242" s="28" t="s">
        <v>1267</v>
      </c>
      <c r="C1242" s="28">
        <v>18</v>
      </c>
      <c r="D1242" s="28" t="s">
        <v>1261</v>
      </c>
      <c r="E1242" s="30">
        <v>7.1044212062280003</v>
      </c>
      <c r="F1242" s="30">
        <v>0.33556996822733698</v>
      </c>
      <c r="G1242" s="30">
        <v>0.74031328514501604</v>
      </c>
      <c r="H1242" s="30">
        <v>12.6225554581106</v>
      </c>
      <c r="I1242" s="30">
        <v>3.9892836070021902</v>
      </c>
      <c r="J1242" s="30">
        <v>0</v>
      </c>
      <c r="K1242" s="30">
        <v>2.3383368058521699</v>
      </c>
      <c r="L1242" s="30">
        <v>0</v>
      </c>
      <c r="M1242" s="30">
        <v>0</v>
      </c>
      <c r="N1242" s="30">
        <f t="shared" si="19"/>
        <v>27.130480330565312</v>
      </c>
    </row>
    <row r="1243" spans="1:14" x14ac:dyDescent="0.25">
      <c r="A1243" s="28">
        <v>3512</v>
      </c>
      <c r="B1243" s="28" t="s">
        <v>1268</v>
      </c>
      <c r="C1243" s="28">
        <v>18</v>
      </c>
      <c r="D1243" s="28" t="s">
        <v>1261</v>
      </c>
      <c r="E1243" s="30">
        <v>18.2925825187681</v>
      </c>
      <c r="F1243" s="30">
        <v>0</v>
      </c>
      <c r="G1243" s="30">
        <v>0</v>
      </c>
      <c r="H1243" s="30">
        <v>4.3937249192448098</v>
      </c>
      <c r="I1243" s="30">
        <v>0.69015431854984199</v>
      </c>
      <c r="J1243" s="30">
        <v>0</v>
      </c>
      <c r="K1243" s="30">
        <v>0</v>
      </c>
      <c r="L1243" s="30">
        <v>0</v>
      </c>
      <c r="M1243" s="30">
        <v>0</v>
      </c>
      <c r="N1243" s="30">
        <f t="shared" si="19"/>
        <v>23.376461756562751</v>
      </c>
    </row>
    <row r="1244" spans="1:14" x14ac:dyDescent="0.25">
      <c r="A1244" s="28">
        <v>3513</v>
      </c>
      <c r="B1244" s="28" t="s">
        <v>1269</v>
      </c>
      <c r="C1244" s="28">
        <v>18</v>
      </c>
      <c r="D1244" s="28" t="s">
        <v>1261</v>
      </c>
      <c r="E1244" s="30">
        <v>16.158276559411</v>
      </c>
      <c r="F1244" s="30">
        <v>0</v>
      </c>
      <c r="G1244" s="30">
        <v>3.9327205148665998</v>
      </c>
      <c r="H1244" s="30">
        <v>5.9244997907679604</v>
      </c>
      <c r="I1244" s="30">
        <v>2.7666432370478802</v>
      </c>
      <c r="J1244" s="30">
        <v>0</v>
      </c>
      <c r="K1244" s="30">
        <v>0</v>
      </c>
      <c r="L1244" s="30">
        <v>0</v>
      </c>
      <c r="M1244" s="30">
        <v>0</v>
      </c>
      <c r="N1244" s="30">
        <f t="shared" si="19"/>
        <v>28.78214010209344</v>
      </c>
    </row>
    <row r="1245" spans="1:14" x14ac:dyDescent="0.25">
      <c r="A1245" s="28">
        <v>3514</v>
      </c>
      <c r="B1245" s="28" t="s">
        <v>1270</v>
      </c>
      <c r="C1245" s="28">
        <v>18</v>
      </c>
      <c r="D1245" s="28" t="s">
        <v>1261</v>
      </c>
      <c r="E1245" s="30">
        <v>8.6760865281898596</v>
      </c>
      <c r="F1245" s="30">
        <v>0.31865081438987197</v>
      </c>
      <c r="G1245" s="30">
        <v>0.19369079852982499</v>
      </c>
      <c r="H1245" s="30">
        <v>3.6298350089702498</v>
      </c>
      <c r="I1245" s="30">
        <v>0.81481637178990096</v>
      </c>
      <c r="J1245" s="30">
        <v>0</v>
      </c>
      <c r="K1245" s="30">
        <v>0</v>
      </c>
      <c r="L1245" s="30">
        <v>0</v>
      </c>
      <c r="M1245" s="30">
        <v>0</v>
      </c>
      <c r="N1245" s="30">
        <f t="shared" si="19"/>
        <v>13.633079521869709</v>
      </c>
    </row>
    <row r="1246" spans="1:14" x14ac:dyDescent="0.25">
      <c r="A1246" s="28">
        <v>3515</v>
      </c>
      <c r="B1246" s="28" t="s">
        <v>1271</v>
      </c>
      <c r="C1246" s="28">
        <v>18</v>
      </c>
      <c r="D1246" s="28" t="s">
        <v>1261</v>
      </c>
      <c r="E1246" s="30">
        <v>4.82480748832283</v>
      </c>
      <c r="F1246" s="30">
        <v>6.9413485650503697</v>
      </c>
      <c r="G1246" s="30">
        <v>0</v>
      </c>
      <c r="H1246" s="30">
        <v>5.8499526591852504</v>
      </c>
      <c r="I1246" s="30">
        <v>0.85445863659986498</v>
      </c>
      <c r="J1246" s="30">
        <v>0</v>
      </c>
      <c r="K1246" s="30">
        <v>0</v>
      </c>
      <c r="L1246" s="30">
        <v>0</v>
      </c>
      <c r="M1246" s="30">
        <v>0</v>
      </c>
      <c r="N1246" s="30">
        <f t="shared" si="19"/>
        <v>18.470567349158316</v>
      </c>
    </row>
    <row r="1247" spans="1:14" x14ac:dyDescent="0.25">
      <c r="A1247" s="28">
        <v>3521</v>
      </c>
      <c r="B1247" s="28" t="s">
        <v>1272</v>
      </c>
      <c r="C1247" s="28">
        <v>18</v>
      </c>
      <c r="D1247" s="28" t="s">
        <v>1261</v>
      </c>
      <c r="E1247" s="30">
        <v>21.6633630653672</v>
      </c>
      <c r="F1247" s="30">
        <v>3.30595097278725</v>
      </c>
      <c r="G1247" s="30">
        <v>0</v>
      </c>
      <c r="H1247" s="30">
        <v>10.480856605506901</v>
      </c>
      <c r="I1247" s="30">
        <v>7.7854886894189299</v>
      </c>
      <c r="J1247" s="30">
        <v>0</v>
      </c>
      <c r="K1247" s="30">
        <v>0</v>
      </c>
      <c r="L1247" s="30">
        <v>0</v>
      </c>
      <c r="M1247" s="30">
        <v>1.35717101310234</v>
      </c>
      <c r="N1247" s="30">
        <f t="shared" si="19"/>
        <v>44.592830346182616</v>
      </c>
    </row>
    <row r="1248" spans="1:14" x14ac:dyDescent="0.25">
      <c r="A1248" s="28">
        <v>3522</v>
      </c>
      <c r="B1248" s="28" t="s">
        <v>1273</v>
      </c>
      <c r="C1248" s="28">
        <v>18</v>
      </c>
      <c r="D1248" s="28" t="s">
        <v>1261</v>
      </c>
      <c r="E1248" s="30">
        <v>10.2960759766069</v>
      </c>
      <c r="F1248" s="30">
        <v>5.5112449331319899</v>
      </c>
      <c r="G1248" s="30">
        <v>1.5257671859697799</v>
      </c>
      <c r="H1248" s="30">
        <v>7.5001294548095503</v>
      </c>
      <c r="I1248" s="30">
        <v>2.0344452795005901</v>
      </c>
      <c r="J1248" s="30">
        <v>0</v>
      </c>
      <c r="K1248" s="30">
        <v>0.42604071141759903</v>
      </c>
      <c r="L1248" s="30">
        <v>0</v>
      </c>
      <c r="M1248" s="30">
        <v>0</v>
      </c>
      <c r="N1248" s="30">
        <f t="shared" si="19"/>
        <v>27.293703541436411</v>
      </c>
    </row>
    <row r="1249" spans="1:14" x14ac:dyDescent="0.25">
      <c r="A1249" s="28">
        <v>3531</v>
      </c>
      <c r="B1249" s="28" t="s">
        <v>1274</v>
      </c>
      <c r="C1249" s="28">
        <v>18</v>
      </c>
      <c r="D1249" s="28" t="s">
        <v>1261</v>
      </c>
      <c r="E1249" s="30">
        <v>4.6530723850972704</v>
      </c>
      <c r="F1249" s="30">
        <v>0.73789999859228494</v>
      </c>
      <c r="G1249" s="30">
        <v>0.86282336381531999</v>
      </c>
      <c r="H1249" s="30">
        <v>4.46688518027009</v>
      </c>
      <c r="I1249" s="30">
        <v>1.9621367103545699</v>
      </c>
      <c r="J1249" s="30">
        <v>0</v>
      </c>
      <c r="K1249" s="30">
        <v>1.4189266957496001</v>
      </c>
      <c r="L1249" s="30">
        <v>0</v>
      </c>
      <c r="M1249" s="30">
        <v>0</v>
      </c>
      <c r="N1249" s="30">
        <f t="shared" si="19"/>
        <v>14.101744333879136</v>
      </c>
    </row>
    <row r="1250" spans="1:14" x14ac:dyDescent="0.25">
      <c r="A1250" s="28">
        <v>3532</v>
      </c>
      <c r="B1250" s="28" t="s">
        <v>1275</v>
      </c>
      <c r="C1250" s="28">
        <v>18</v>
      </c>
      <c r="D1250" s="28" t="s">
        <v>1261</v>
      </c>
      <c r="E1250" s="30">
        <v>9.10628253911805</v>
      </c>
      <c r="F1250" s="30">
        <v>0</v>
      </c>
      <c r="G1250" s="30">
        <v>2.0752125314573102</v>
      </c>
      <c r="H1250" s="30">
        <v>4.2026470469235004</v>
      </c>
      <c r="I1250" s="30">
        <v>1.9996995409151199</v>
      </c>
      <c r="J1250" s="30">
        <v>0</v>
      </c>
      <c r="K1250" s="30">
        <v>0</v>
      </c>
      <c r="L1250" s="30">
        <v>0</v>
      </c>
      <c r="M1250" s="30">
        <v>0</v>
      </c>
      <c r="N1250" s="30">
        <f t="shared" si="19"/>
        <v>17.383841658413981</v>
      </c>
    </row>
    <row r="1251" spans="1:14" x14ac:dyDescent="0.25">
      <c r="A1251" s="28">
        <v>3533</v>
      </c>
      <c r="B1251" s="28" t="s">
        <v>1276</v>
      </c>
      <c r="C1251" s="28">
        <v>18</v>
      </c>
      <c r="D1251" s="28" t="s">
        <v>1261</v>
      </c>
      <c r="E1251" s="30">
        <v>3.73161750696769</v>
      </c>
      <c r="F1251" s="30">
        <v>0</v>
      </c>
      <c r="G1251" s="30">
        <v>0</v>
      </c>
      <c r="H1251" s="30">
        <v>0</v>
      </c>
      <c r="I1251" s="30">
        <v>0.61356525904542203</v>
      </c>
      <c r="J1251" s="30">
        <v>0</v>
      </c>
      <c r="K1251" s="30">
        <v>0</v>
      </c>
      <c r="L1251" s="30">
        <v>0</v>
      </c>
      <c r="M1251" s="30">
        <v>0</v>
      </c>
      <c r="N1251" s="30">
        <f t="shared" si="19"/>
        <v>4.3451827660131119</v>
      </c>
    </row>
    <row r="1252" spans="1:14" x14ac:dyDescent="0.25">
      <c r="A1252" s="28">
        <v>3534</v>
      </c>
      <c r="B1252" s="28" t="s">
        <v>1277</v>
      </c>
      <c r="C1252" s="28">
        <v>18</v>
      </c>
      <c r="D1252" s="28" t="s">
        <v>1261</v>
      </c>
      <c r="E1252" s="30">
        <v>0.57372130832022705</v>
      </c>
      <c r="F1252" s="30">
        <v>0</v>
      </c>
      <c r="G1252" s="30">
        <v>0.28917198083760798</v>
      </c>
      <c r="H1252" s="30">
        <v>1.33970106528259</v>
      </c>
      <c r="I1252" s="30">
        <v>0.30175672625738797</v>
      </c>
      <c r="J1252" s="30">
        <v>0</v>
      </c>
      <c r="K1252" s="30">
        <v>0</v>
      </c>
      <c r="L1252" s="30">
        <v>0</v>
      </c>
      <c r="M1252" s="30">
        <v>1.0836690623343901</v>
      </c>
      <c r="N1252" s="30">
        <f t="shared" si="19"/>
        <v>3.5880201430322032</v>
      </c>
    </row>
    <row r="1253" spans="1:14" x14ac:dyDescent="0.25">
      <c r="A1253" s="28">
        <v>3536</v>
      </c>
      <c r="B1253" s="28" t="s">
        <v>1278</v>
      </c>
      <c r="C1253" s="28">
        <v>18</v>
      </c>
      <c r="D1253" s="28" t="s">
        <v>1261</v>
      </c>
      <c r="E1253" s="30">
        <v>10.3463857773874</v>
      </c>
      <c r="F1253" s="30">
        <v>0.94545129458437105</v>
      </c>
      <c r="G1253" s="30">
        <v>0.39249119683052103</v>
      </c>
      <c r="H1253" s="30">
        <v>6.51843224181507</v>
      </c>
      <c r="I1253" s="30">
        <v>1.63226147656978</v>
      </c>
      <c r="J1253" s="30">
        <v>0.93948776848239202</v>
      </c>
      <c r="K1253" s="30">
        <v>0</v>
      </c>
      <c r="L1253" s="30">
        <v>0.830236747967532</v>
      </c>
      <c r="M1253" s="30">
        <v>0</v>
      </c>
      <c r="N1253" s="30">
        <f t="shared" si="19"/>
        <v>21.604746503637067</v>
      </c>
    </row>
    <row r="1254" spans="1:14" x14ac:dyDescent="0.25">
      <c r="A1254" s="28">
        <v>3538</v>
      </c>
      <c r="B1254" s="28" t="s">
        <v>1279</v>
      </c>
      <c r="C1254" s="28">
        <v>18</v>
      </c>
      <c r="D1254" s="28" t="s">
        <v>1261</v>
      </c>
      <c r="E1254" s="30">
        <v>2.6292823875169802</v>
      </c>
      <c r="F1254" s="30">
        <v>1.06118915064268</v>
      </c>
      <c r="G1254" s="30">
        <v>0</v>
      </c>
      <c r="H1254" s="30">
        <v>7.3285802238653899</v>
      </c>
      <c r="I1254" s="30">
        <v>1.81267728044054</v>
      </c>
      <c r="J1254" s="30">
        <v>0</v>
      </c>
      <c r="K1254" s="30">
        <v>0</v>
      </c>
      <c r="L1254" s="30">
        <v>0.53425311321237601</v>
      </c>
      <c r="M1254" s="30">
        <v>0</v>
      </c>
      <c r="N1254" s="30">
        <f t="shared" si="19"/>
        <v>13.365982155677965</v>
      </c>
    </row>
    <row r="1255" spans="1:14" x14ac:dyDescent="0.25">
      <c r="A1255" s="28">
        <v>3539</v>
      </c>
      <c r="B1255" s="28" t="s">
        <v>1280</v>
      </c>
      <c r="C1255" s="28">
        <v>18</v>
      </c>
      <c r="D1255" s="28" t="s">
        <v>1261</v>
      </c>
      <c r="E1255" s="30">
        <v>39.8662139900634</v>
      </c>
      <c r="F1255" s="30">
        <v>1.1279380728849999</v>
      </c>
      <c r="G1255" s="30">
        <v>3.78290667763057</v>
      </c>
      <c r="H1255" s="30">
        <v>15.047505576061701</v>
      </c>
      <c r="I1255" s="30">
        <v>11.0184498600934</v>
      </c>
      <c r="J1255" s="30">
        <v>0</v>
      </c>
      <c r="K1255" s="30">
        <v>4.9503541258501</v>
      </c>
      <c r="L1255" s="30">
        <v>1.36896948583765</v>
      </c>
      <c r="M1255" s="30">
        <v>0</v>
      </c>
      <c r="N1255" s="30">
        <f t="shared" si="19"/>
        <v>77.162337788421823</v>
      </c>
    </row>
    <row r="1256" spans="1:14" x14ac:dyDescent="0.25">
      <c r="A1256" s="28">
        <v>3540</v>
      </c>
      <c r="B1256" s="28" t="s">
        <v>1281</v>
      </c>
      <c r="C1256" s="28">
        <v>18</v>
      </c>
      <c r="D1256" s="28" t="s">
        <v>1261</v>
      </c>
      <c r="E1256" s="30">
        <v>0</v>
      </c>
      <c r="F1256" s="30">
        <v>0</v>
      </c>
      <c r="G1256" s="30">
        <v>0</v>
      </c>
      <c r="H1256" s="30">
        <v>5.51133259542455</v>
      </c>
      <c r="I1256" s="30">
        <v>0.95051029884027205</v>
      </c>
      <c r="J1256" s="30">
        <v>0</v>
      </c>
      <c r="K1256" s="30">
        <v>0</v>
      </c>
      <c r="L1256" s="30">
        <v>0</v>
      </c>
      <c r="M1256" s="30">
        <v>0</v>
      </c>
      <c r="N1256" s="30">
        <f t="shared" si="19"/>
        <v>6.4618428942648221</v>
      </c>
    </row>
    <row r="1257" spans="1:14" x14ac:dyDescent="0.25">
      <c r="A1257" s="28">
        <v>3541</v>
      </c>
      <c r="B1257" s="28" t="s">
        <v>1282</v>
      </c>
      <c r="C1257" s="28">
        <v>18</v>
      </c>
      <c r="D1257" s="28" t="s">
        <v>1261</v>
      </c>
      <c r="E1257" s="30">
        <v>4.8285540926683304</v>
      </c>
      <c r="F1257" s="30">
        <v>4.4657878775281699</v>
      </c>
      <c r="G1257" s="30">
        <v>0</v>
      </c>
      <c r="H1257" s="30">
        <v>11.809250867434701</v>
      </c>
      <c r="I1257" s="30">
        <v>1.9312828843996701</v>
      </c>
      <c r="J1257" s="30">
        <v>0</v>
      </c>
      <c r="K1257" s="30">
        <v>0</v>
      </c>
      <c r="L1257" s="30">
        <v>0</v>
      </c>
      <c r="M1257" s="30">
        <v>0</v>
      </c>
      <c r="N1257" s="30">
        <f t="shared" si="19"/>
        <v>23.034875722030872</v>
      </c>
    </row>
    <row r="1258" spans="1:14" x14ac:dyDescent="0.25">
      <c r="A1258" s="28">
        <v>3551</v>
      </c>
      <c r="B1258" s="28" t="s">
        <v>1283</v>
      </c>
      <c r="C1258" s="28">
        <v>18</v>
      </c>
      <c r="D1258" s="28" t="s">
        <v>1261</v>
      </c>
      <c r="E1258" s="30">
        <v>13.189788274556999</v>
      </c>
      <c r="F1258" s="30">
        <v>11.218768791572501</v>
      </c>
      <c r="G1258" s="30">
        <v>2.6337636360327101</v>
      </c>
      <c r="H1258" s="30">
        <v>15.457855189596801</v>
      </c>
      <c r="I1258" s="30">
        <v>4.8149322824198499</v>
      </c>
      <c r="J1258" s="30">
        <v>2.4708960630170602</v>
      </c>
      <c r="K1258" s="30">
        <v>0.25448210715021702</v>
      </c>
      <c r="L1258" s="30">
        <v>0.93184171342996203</v>
      </c>
      <c r="M1258" s="30">
        <v>0</v>
      </c>
      <c r="N1258" s="30">
        <f t="shared" si="19"/>
        <v>50.972328057776096</v>
      </c>
    </row>
    <row r="1259" spans="1:14" x14ac:dyDescent="0.25">
      <c r="A1259" s="28">
        <v>3561</v>
      </c>
      <c r="B1259" s="28" t="s">
        <v>1284</v>
      </c>
      <c r="C1259" s="28">
        <v>18</v>
      </c>
      <c r="D1259" s="28" t="s">
        <v>1261</v>
      </c>
      <c r="E1259" s="30">
        <v>14.3551478326713</v>
      </c>
      <c r="F1259" s="30">
        <v>16.090206296664299</v>
      </c>
      <c r="G1259" s="30">
        <v>0</v>
      </c>
      <c r="H1259" s="30">
        <v>64.096527120628494</v>
      </c>
      <c r="I1259" s="30">
        <v>21.180676048281001</v>
      </c>
      <c r="J1259" s="30">
        <v>14.5553507978469</v>
      </c>
      <c r="K1259" s="30">
        <v>0</v>
      </c>
      <c r="L1259" s="30">
        <v>0.58055940713267795</v>
      </c>
      <c r="M1259" s="30">
        <v>0</v>
      </c>
      <c r="N1259" s="30">
        <f t="shared" si="19"/>
        <v>130.85846750322469</v>
      </c>
    </row>
    <row r="1260" spans="1:14" x14ac:dyDescent="0.25">
      <c r="A1260" s="28">
        <v>3571</v>
      </c>
      <c r="B1260" s="28" t="s">
        <v>1285</v>
      </c>
      <c r="C1260" s="28">
        <v>18</v>
      </c>
      <c r="D1260" s="28" t="s">
        <v>1261</v>
      </c>
      <c r="E1260" s="30">
        <v>2.0501830799922902</v>
      </c>
      <c r="F1260" s="30">
        <v>0.63118823620030395</v>
      </c>
      <c r="G1260" s="30">
        <v>1.3105842120723501</v>
      </c>
      <c r="H1260" s="30">
        <v>7.21263124153118</v>
      </c>
      <c r="I1260" s="30">
        <v>0.70235996239523002</v>
      </c>
      <c r="J1260" s="30">
        <v>0.66848352556500101</v>
      </c>
      <c r="K1260" s="30">
        <v>0</v>
      </c>
      <c r="L1260" s="30">
        <v>1.24530513118397</v>
      </c>
      <c r="M1260" s="30">
        <v>0</v>
      </c>
      <c r="N1260" s="30">
        <f t="shared" si="19"/>
        <v>13.820735388940326</v>
      </c>
    </row>
    <row r="1261" spans="1:14" x14ac:dyDescent="0.25">
      <c r="A1261" s="28">
        <v>3572</v>
      </c>
      <c r="B1261" s="28" t="s">
        <v>1286</v>
      </c>
      <c r="C1261" s="28">
        <v>18</v>
      </c>
      <c r="D1261" s="28" t="s">
        <v>1261</v>
      </c>
      <c r="E1261" s="30">
        <v>20.9593005676277</v>
      </c>
      <c r="F1261" s="30">
        <v>0</v>
      </c>
      <c r="G1261" s="30">
        <v>0.83131086694739398</v>
      </c>
      <c r="H1261" s="30">
        <v>8.52735901771565</v>
      </c>
      <c r="I1261" s="30">
        <v>2.5874369616578998</v>
      </c>
      <c r="J1261" s="30">
        <v>0</v>
      </c>
      <c r="K1261" s="30">
        <v>3.2727472777923601</v>
      </c>
      <c r="L1261" s="30">
        <v>2.7759486633593702</v>
      </c>
      <c r="M1261" s="30">
        <v>0</v>
      </c>
      <c r="N1261" s="30">
        <f t="shared" si="19"/>
        <v>38.954103355100379</v>
      </c>
    </row>
    <row r="1262" spans="1:14" x14ac:dyDescent="0.25">
      <c r="A1262" s="28">
        <v>3574</v>
      </c>
      <c r="B1262" s="28" t="s">
        <v>1287</v>
      </c>
      <c r="C1262" s="28">
        <v>18</v>
      </c>
      <c r="D1262" s="28" t="s">
        <v>1261</v>
      </c>
      <c r="E1262" s="30">
        <v>16.671320994017901</v>
      </c>
      <c r="F1262" s="30">
        <v>13.9870054489302</v>
      </c>
      <c r="G1262" s="30">
        <v>4.8651333750008403</v>
      </c>
      <c r="H1262" s="30">
        <v>12.560683688565501</v>
      </c>
      <c r="I1262" s="30">
        <v>14.135128988413101</v>
      </c>
      <c r="J1262" s="30">
        <v>0.42514656316494298</v>
      </c>
      <c r="K1262" s="30">
        <v>0</v>
      </c>
      <c r="L1262" s="30">
        <v>0</v>
      </c>
      <c r="M1262" s="30">
        <v>0</v>
      </c>
      <c r="N1262" s="30">
        <f t="shared" si="19"/>
        <v>62.644419058092481</v>
      </c>
    </row>
    <row r="1263" spans="1:14" x14ac:dyDescent="0.25">
      <c r="A1263" s="28">
        <v>3575</v>
      </c>
      <c r="B1263" s="28" t="s">
        <v>1288</v>
      </c>
      <c r="C1263" s="28">
        <v>18</v>
      </c>
      <c r="D1263" s="28" t="s">
        <v>1261</v>
      </c>
      <c r="E1263" s="30">
        <v>49.532457241597101</v>
      </c>
      <c r="F1263" s="30">
        <v>0</v>
      </c>
      <c r="G1263" s="30">
        <v>37.630089890131302</v>
      </c>
      <c r="H1263" s="30">
        <v>5.3575414635486096</v>
      </c>
      <c r="I1263" s="30">
        <v>4.2081081194502197</v>
      </c>
      <c r="J1263" s="30">
        <v>0.178174215457584</v>
      </c>
      <c r="K1263" s="30">
        <v>1.28616089421729</v>
      </c>
      <c r="L1263" s="30">
        <v>0</v>
      </c>
      <c r="M1263" s="30">
        <v>0</v>
      </c>
      <c r="N1263" s="30">
        <f t="shared" si="19"/>
        <v>98.19253182440211</v>
      </c>
    </row>
    <row r="1264" spans="1:14" x14ac:dyDescent="0.25">
      <c r="A1264" s="28">
        <v>3576</v>
      </c>
      <c r="B1264" s="28" t="s">
        <v>1289</v>
      </c>
      <c r="C1264" s="28">
        <v>18</v>
      </c>
      <c r="D1264" s="28" t="s">
        <v>1261</v>
      </c>
      <c r="E1264" s="30">
        <v>3.94315936865247</v>
      </c>
      <c r="F1264" s="30">
        <v>0</v>
      </c>
      <c r="G1264" s="30">
        <v>0</v>
      </c>
      <c r="H1264" s="30">
        <v>5.2349023124998899</v>
      </c>
      <c r="I1264" s="30">
        <v>0.31045752255984599</v>
      </c>
      <c r="J1264" s="30">
        <v>0</v>
      </c>
      <c r="K1264" s="30">
        <v>0</v>
      </c>
      <c r="L1264" s="30">
        <v>0.64609809150494701</v>
      </c>
      <c r="M1264" s="30">
        <v>0</v>
      </c>
      <c r="N1264" s="30">
        <f t="shared" si="19"/>
        <v>10.134617295217154</v>
      </c>
    </row>
    <row r="1265" spans="1:14" x14ac:dyDescent="0.25">
      <c r="A1265" s="28">
        <v>3577</v>
      </c>
      <c r="B1265" s="28" t="s">
        <v>1290</v>
      </c>
      <c r="C1265" s="28">
        <v>18</v>
      </c>
      <c r="D1265" s="28" t="s">
        <v>1261</v>
      </c>
      <c r="E1265" s="30">
        <v>1.7503848436874001</v>
      </c>
      <c r="F1265" s="30">
        <v>0</v>
      </c>
      <c r="G1265" s="30">
        <v>0</v>
      </c>
      <c r="H1265" s="30">
        <v>5.2544838899881201</v>
      </c>
      <c r="I1265" s="30">
        <v>0.81686479715965199</v>
      </c>
      <c r="J1265" s="30">
        <v>0</v>
      </c>
      <c r="K1265" s="30">
        <v>0</v>
      </c>
      <c r="L1265" s="30">
        <v>0</v>
      </c>
      <c r="M1265" s="30">
        <v>0</v>
      </c>
      <c r="N1265" s="30">
        <f t="shared" si="19"/>
        <v>7.8217335308351723</v>
      </c>
    </row>
    <row r="1266" spans="1:14" x14ac:dyDescent="0.25">
      <c r="A1266" s="28">
        <v>3578</v>
      </c>
      <c r="B1266" s="28" t="s">
        <v>1291</v>
      </c>
      <c r="C1266" s="28">
        <v>18</v>
      </c>
      <c r="D1266" s="28" t="s">
        <v>1261</v>
      </c>
      <c r="E1266" s="30">
        <v>0</v>
      </c>
      <c r="F1266" s="30">
        <v>0.22321393614735899</v>
      </c>
      <c r="G1266" s="30">
        <v>0.13732221219499699</v>
      </c>
      <c r="H1266" s="30">
        <v>3.0249071705305202</v>
      </c>
      <c r="I1266" s="30">
        <v>0.56539188184244504</v>
      </c>
      <c r="J1266" s="30">
        <v>0</v>
      </c>
      <c r="K1266" s="30">
        <v>0</v>
      </c>
      <c r="L1266" s="30">
        <v>0</v>
      </c>
      <c r="M1266" s="30">
        <v>0</v>
      </c>
      <c r="N1266" s="30">
        <f t="shared" si="19"/>
        <v>3.9508352007153213</v>
      </c>
    </row>
    <row r="1267" spans="1:14" x14ac:dyDescent="0.25">
      <c r="A1267" s="28">
        <v>3579</v>
      </c>
      <c r="B1267" s="28" t="s">
        <v>1292</v>
      </c>
      <c r="C1267" s="28">
        <v>18</v>
      </c>
      <c r="D1267" s="28" t="s">
        <v>1261</v>
      </c>
      <c r="E1267" s="30">
        <v>0.74079897480252899</v>
      </c>
      <c r="F1267" s="30">
        <v>0</v>
      </c>
      <c r="G1267" s="30">
        <v>0</v>
      </c>
      <c r="H1267" s="30">
        <v>3.0851124592999302</v>
      </c>
      <c r="I1267" s="30">
        <v>0.33227345915973999</v>
      </c>
      <c r="J1267" s="30">
        <v>8.8121263999698593E-3</v>
      </c>
      <c r="K1267" s="30">
        <v>0</v>
      </c>
      <c r="L1267" s="30">
        <v>0</v>
      </c>
      <c r="M1267" s="30">
        <v>0</v>
      </c>
      <c r="N1267" s="30">
        <f t="shared" si="19"/>
        <v>4.1669970196621691</v>
      </c>
    </row>
    <row r="1268" spans="1:14" x14ac:dyDescent="0.25">
      <c r="A1268" s="28">
        <v>3580</v>
      </c>
      <c r="B1268" s="28" t="s">
        <v>1293</v>
      </c>
      <c r="C1268" s="28">
        <v>18</v>
      </c>
      <c r="D1268" s="28" t="s">
        <v>1261</v>
      </c>
      <c r="E1268" s="30">
        <v>11.4082808254872</v>
      </c>
      <c r="F1268" s="30">
        <v>0.64007620779984897</v>
      </c>
      <c r="G1268" s="30">
        <v>2.6550987084054398</v>
      </c>
      <c r="H1268" s="30">
        <v>3.7812263248023701</v>
      </c>
      <c r="I1268" s="30">
        <v>2.25650664268227</v>
      </c>
      <c r="J1268" s="30">
        <v>0</v>
      </c>
      <c r="K1268" s="30">
        <v>0</v>
      </c>
      <c r="L1268" s="30">
        <v>0</v>
      </c>
      <c r="M1268" s="30">
        <v>0</v>
      </c>
      <c r="N1268" s="30">
        <f t="shared" si="19"/>
        <v>20.741188709177131</v>
      </c>
    </row>
    <row r="1269" spans="1:14" x14ac:dyDescent="0.25">
      <c r="A1269" s="28">
        <v>3581</v>
      </c>
      <c r="B1269" s="28" t="s">
        <v>1294</v>
      </c>
      <c r="C1269" s="28">
        <v>18</v>
      </c>
      <c r="D1269" s="28" t="s">
        <v>1261</v>
      </c>
      <c r="E1269" s="30">
        <v>1.9744771050447301</v>
      </c>
      <c r="F1269" s="30">
        <v>1.5616601155801</v>
      </c>
      <c r="G1269" s="30">
        <v>0</v>
      </c>
      <c r="H1269" s="30">
        <v>20.5339689822971</v>
      </c>
      <c r="I1269" s="30">
        <v>1.37011646085478</v>
      </c>
      <c r="J1269" s="30">
        <v>3.4501748913144801</v>
      </c>
      <c r="K1269" s="30">
        <v>0</v>
      </c>
      <c r="L1269" s="30">
        <v>0</v>
      </c>
      <c r="M1269" s="30">
        <v>0</v>
      </c>
      <c r="N1269" s="30">
        <f t="shared" si="19"/>
        <v>28.890397555091191</v>
      </c>
    </row>
    <row r="1270" spans="1:14" x14ac:dyDescent="0.25">
      <c r="A1270" s="28">
        <v>3582</v>
      </c>
      <c r="B1270" s="28" t="s">
        <v>1295</v>
      </c>
      <c r="C1270" s="28">
        <v>18</v>
      </c>
      <c r="D1270" s="28" t="s">
        <v>1261</v>
      </c>
      <c r="E1270" s="30">
        <v>3.5235252799247898</v>
      </c>
      <c r="F1270" s="30">
        <v>5.3365247784194398</v>
      </c>
      <c r="G1270" s="30">
        <v>0</v>
      </c>
      <c r="H1270" s="30">
        <v>9.8207476507548801</v>
      </c>
      <c r="I1270" s="30">
        <v>2.9190035854290599</v>
      </c>
      <c r="J1270" s="30">
        <v>0</v>
      </c>
      <c r="K1270" s="30">
        <v>0</v>
      </c>
      <c r="L1270" s="30">
        <v>0</v>
      </c>
      <c r="M1270" s="30">
        <v>0</v>
      </c>
      <c r="N1270" s="30">
        <f t="shared" si="19"/>
        <v>21.59980129452817</v>
      </c>
    </row>
    <row r="1271" spans="1:14" x14ac:dyDescent="0.25">
      <c r="A1271" s="28">
        <v>3583</v>
      </c>
      <c r="B1271" s="28" t="s">
        <v>1296</v>
      </c>
      <c r="C1271" s="28">
        <v>18</v>
      </c>
      <c r="D1271" s="28" t="s">
        <v>1261</v>
      </c>
      <c r="E1271" s="30">
        <v>1.30750552939277</v>
      </c>
      <c r="F1271" s="30">
        <v>1.0431779157202099</v>
      </c>
      <c r="G1271" s="30">
        <v>0</v>
      </c>
      <c r="H1271" s="30">
        <v>2.90087345808268</v>
      </c>
      <c r="I1271" s="30">
        <v>0.30510360727267599</v>
      </c>
      <c r="J1271" s="30">
        <v>0</v>
      </c>
      <c r="K1271" s="30">
        <v>0</v>
      </c>
      <c r="L1271" s="30">
        <v>0</v>
      </c>
      <c r="M1271" s="30">
        <v>0</v>
      </c>
      <c r="N1271" s="30">
        <f t="shared" si="19"/>
        <v>5.5566605104683351</v>
      </c>
    </row>
    <row r="1272" spans="1:14" x14ac:dyDescent="0.25">
      <c r="A1272" s="28">
        <v>3584</v>
      </c>
      <c r="B1272" s="28" t="s">
        <v>1297</v>
      </c>
      <c r="C1272" s="28">
        <v>18</v>
      </c>
      <c r="D1272" s="28" t="s">
        <v>1261</v>
      </c>
      <c r="E1272" s="30">
        <v>1.20196258313758</v>
      </c>
      <c r="F1272" s="30">
        <v>0</v>
      </c>
      <c r="G1272" s="30">
        <v>0</v>
      </c>
      <c r="H1272" s="30">
        <v>3.6404378345480302</v>
      </c>
      <c r="I1272" s="30">
        <v>0.58255679006495897</v>
      </c>
      <c r="J1272" s="30">
        <v>1.2911498912999799</v>
      </c>
      <c r="K1272" s="30">
        <v>0.31821715314462501</v>
      </c>
      <c r="L1272" s="30">
        <v>0</v>
      </c>
      <c r="M1272" s="30">
        <v>0</v>
      </c>
      <c r="N1272" s="30">
        <f t="shared" si="19"/>
        <v>7.034324252195173</v>
      </c>
    </row>
    <row r="1273" spans="1:14" x14ac:dyDescent="0.25">
      <c r="A1273" s="28">
        <v>3586</v>
      </c>
      <c r="B1273" s="28" t="s">
        <v>1298</v>
      </c>
      <c r="C1273" s="28">
        <v>18</v>
      </c>
      <c r="D1273" s="28" t="s">
        <v>1261</v>
      </c>
      <c r="E1273" s="30">
        <v>1.7669140642600201</v>
      </c>
      <c r="F1273" s="30">
        <v>0</v>
      </c>
      <c r="G1273" s="30">
        <v>0</v>
      </c>
      <c r="H1273" s="30">
        <v>7.5597384249273203</v>
      </c>
      <c r="I1273" s="30">
        <v>1.34769375404756</v>
      </c>
      <c r="J1273" s="30">
        <v>0</v>
      </c>
      <c r="K1273" s="30">
        <v>0</v>
      </c>
      <c r="L1273" s="30">
        <v>0</v>
      </c>
      <c r="M1273" s="30">
        <v>0</v>
      </c>
      <c r="N1273" s="30">
        <f t="shared" si="19"/>
        <v>10.674346243234901</v>
      </c>
    </row>
    <row r="1274" spans="1:14" x14ac:dyDescent="0.25">
      <c r="A1274" s="28">
        <v>3587</v>
      </c>
      <c r="B1274" s="28" t="s">
        <v>1299</v>
      </c>
      <c r="C1274" s="28">
        <v>18</v>
      </c>
      <c r="D1274" s="28" t="s">
        <v>1261</v>
      </c>
      <c r="E1274" s="30">
        <v>1.4386398456526199</v>
      </c>
      <c r="F1274" s="30">
        <v>0</v>
      </c>
      <c r="G1274" s="30">
        <v>0</v>
      </c>
      <c r="H1274" s="30">
        <v>6.2247868349448199</v>
      </c>
      <c r="I1274" s="30">
        <v>0.91748473584984103</v>
      </c>
      <c r="J1274" s="30">
        <v>0</v>
      </c>
      <c r="K1274" s="30">
        <v>0</v>
      </c>
      <c r="L1274" s="30">
        <v>0</v>
      </c>
      <c r="M1274" s="30">
        <v>0</v>
      </c>
      <c r="N1274" s="30">
        <f t="shared" si="19"/>
        <v>8.5809114164472806</v>
      </c>
    </row>
    <row r="1275" spans="1:14" x14ac:dyDescent="0.25">
      <c r="A1275" s="28">
        <v>3592</v>
      </c>
      <c r="B1275" s="28" t="s">
        <v>1300</v>
      </c>
      <c r="C1275" s="28">
        <v>18</v>
      </c>
      <c r="D1275" s="28" t="s">
        <v>1261</v>
      </c>
      <c r="E1275" s="30">
        <v>2.2071492785826399</v>
      </c>
      <c r="F1275" s="30">
        <v>0.79775790768980903</v>
      </c>
      <c r="G1275" s="30">
        <v>0</v>
      </c>
      <c r="H1275" s="30">
        <v>7.0165700391527102</v>
      </c>
      <c r="I1275" s="30">
        <v>1.35058727211735</v>
      </c>
      <c r="J1275" s="30">
        <v>0.65552118566249395</v>
      </c>
      <c r="K1275" s="30">
        <v>0</v>
      </c>
      <c r="L1275" s="30">
        <v>0</v>
      </c>
      <c r="M1275" s="30">
        <v>0</v>
      </c>
      <c r="N1275" s="30">
        <f t="shared" si="19"/>
        <v>12.027585683205002</v>
      </c>
    </row>
    <row r="1276" spans="1:14" x14ac:dyDescent="0.25">
      <c r="A1276" s="28">
        <v>3593</v>
      </c>
      <c r="B1276" s="28" t="s">
        <v>1301</v>
      </c>
      <c r="C1276" s="28">
        <v>18</v>
      </c>
      <c r="D1276" s="28" t="s">
        <v>1261</v>
      </c>
      <c r="E1276" s="30">
        <v>0</v>
      </c>
      <c r="F1276" s="30">
        <v>0</v>
      </c>
      <c r="G1276" s="30">
        <v>0</v>
      </c>
      <c r="H1276" s="30">
        <v>2.5634852115379898</v>
      </c>
      <c r="I1276" s="30">
        <v>0.41222773425232101</v>
      </c>
      <c r="J1276" s="30">
        <v>0</v>
      </c>
      <c r="K1276" s="30">
        <v>0</v>
      </c>
      <c r="L1276" s="30">
        <v>0</v>
      </c>
      <c r="M1276" s="30">
        <v>0</v>
      </c>
      <c r="N1276" s="30">
        <f t="shared" si="19"/>
        <v>2.9757129457903106</v>
      </c>
    </row>
    <row r="1277" spans="1:14" x14ac:dyDescent="0.25">
      <c r="A1277" s="28">
        <v>3594</v>
      </c>
      <c r="B1277" s="28" t="s">
        <v>1302</v>
      </c>
      <c r="C1277" s="28">
        <v>18</v>
      </c>
      <c r="D1277" s="28" t="s">
        <v>1261</v>
      </c>
      <c r="E1277" s="30">
        <v>2.0372242508853402</v>
      </c>
      <c r="F1277" s="30">
        <v>0.74981883465002497</v>
      </c>
      <c r="G1277" s="30">
        <v>0</v>
      </c>
      <c r="H1277" s="30">
        <v>11.882005530129</v>
      </c>
      <c r="I1277" s="30">
        <v>2.1701262104948502</v>
      </c>
      <c r="J1277" s="30">
        <v>0</v>
      </c>
      <c r="K1277" s="30">
        <v>2.5473611796526798</v>
      </c>
      <c r="L1277" s="30">
        <v>0</v>
      </c>
      <c r="M1277" s="30">
        <v>0</v>
      </c>
      <c r="N1277" s="30">
        <f t="shared" si="19"/>
        <v>19.386536005811895</v>
      </c>
    </row>
    <row r="1278" spans="1:14" x14ac:dyDescent="0.25">
      <c r="A1278" s="28">
        <v>3595</v>
      </c>
      <c r="B1278" s="28" t="s">
        <v>1303</v>
      </c>
      <c r="C1278" s="28">
        <v>18</v>
      </c>
      <c r="D1278" s="28" t="s">
        <v>1261</v>
      </c>
      <c r="E1278" s="30">
        <v>5.4652530040824701</v>
      </c>
      <c r="F1278" s="30">
        <v>0.35500399789017101</v>
      </c>
      <c r="G1278" s="30">
        <v>1.73767676924044</v>
      </c>
      <c r="H1278" s="30">
        <v>7.4076055331233004</v>
      </c>
      <c r="I1278" s="30">
        <v>1.5168853978069301</v>
      </c>
      <c r="J1278" s="30">
        <v>1.4225290034023901</v>
      </c>
      <c r="K1278" s="30">
        <v>0</v>
      </c>
      <c r="L1278" s="30">
        <v>0</v>
      </c>
      <c r="M1278" s="30">
        <v>0</v>
      </c>
      <c r="N1278" s="30">
        <f t="shared" si="19"/>
        <v>17.904953705545701</v>
      </c>
    </row>
    <row r="1279" spans="1:14" x14ac:dyDescent="0.25">
      <c r="A1279" s="28">
        <v>3596</v>
      </c>
      <c r="B1279" s="28" t="s">
        <v>1304</v>
      </c>
      <c r="C1279" s="28">
        <v>18</v>
      </c>
      <c r="D1279" s="28" t="s">
        <v>1261</v>
      </c>
      <c r="E1279" s="30">
        <v>4.0704508073519303</v>
      </c>
      <c r="F1279" s="30">
        <v>0.41869985832753498</v>
      </c>
      <c r="G1279" s="30">
        <v>0</v>
      </c>
      <c r="H1279" s="30">
        <v>6.4744729355632602</v>
      </c>
      <c r="I1279" s="30">
        <v>0.74075486957470704</v>
      </c>
      <c r="J1279" s="30">
        <v>0.39244869715992098</v>
      </c>
      <c r="K1279" s="30">
        <v>0</v>
      </c>
      <c r="L1279" s="30">
        <v>0</v>
      </c>
      <c r="M1279" s="30">
        <v>0</v>
      </c>
      <c r="N1279" s="30">
        <f t="shared" si="19"/>
        <v>12.096827167977354</v>
      </c>
    </row>
    <row r="1280" spans="1:14" x14ac:dyDescent="0.25">
      <c r="A1280" s="28">
        <v>3598</v>
      </c>
      <c r="B1280" s="28" t="s">
        <v>1305</v>
      </c>
      <c r="C1280" s="28">
        <v>18</v>
      </c>
      <c r="D1280" s="28" t="s">
        <v>1261</v>
      </c>
      <c r="E1280" s="30">
        <v>0</v>
      </c>
      <c r="F1280" s="30">
        <v>0</v>
      </c>
      <c r="G1280" s="30">
        <v>0</v>
      </c>
      <c r="H1280" s="30">
        <v>0.89295901209997697</v>
      </c>
      <c r="I1280" s="30">
        <v>2.96262086999441E-2</v>
      </c>
      <c r="J1280" s="30">
        <v>0</v>
      </c>
      <c r="K1280" s="30">
        <v>0</v>
      </c>
      <c r="L1280" s="30">
        <v>0</v>
      </c>
      <c r="M1280" s="30">
        <v>0</v>
      </c>
      <c r="N1280" s="30">
        <f t="shared" si="19"/>
        <v>0.92258522079992111</v>
      </c>
    </row>
    <row r="1281" spans="1:14" x14ac:dyDescent="0.25">
      <c r="A1281" s="28">
        <v>3599</v>
      </c>
      <c r="B1281" s="28" t="s">
        <v>1306</v>
      </c>
      <c r="C1281" s="28">
        <v>18</v>
      </c>
      <c r="D1281" s="28" t="s">
        <v>1261</v>
      </c>
      <c r="E1281" s="30">
        <v>0</v>
      </c>
      <c r="F1281" s="30">
        <v>0.15976885309738201</v>
      </c>
      <c r="G1281" s="30">
        <v>0.93899097293732003</v>
      </c>
      <c r="H1281" s="30">
        <v>11.067009284940999</v>
      </c>
      <c r="I1281" s="30">
        <v>0.70988634745552304</v>
      </c>
      <c r="J1281" s="30">
        <v>0.492918026949418</v>
      </c>
      <c r="K1281" s="30">
        <v>0</v>
      </c>
      <c r="L1281" s="30">
        <v>0.16121966170738999</v>
      </c>
      <c r="M1281" s="30">
        <v>0</v>
      </c>
      <c r="N1281" s="30">
        <f t="shared" si="19"/>
        <v>13.529793147088032</v>
      </c>
    </row>
    <row r="1282" spans="1:14" x14ac:dyDescent="0.25">
      <c r="A1282" s="28">
        <v>3603</v>
      </c>
      <c r="B1282" s="28" t="s">
        <v>1307</v>
      </c>
      <c r="C1282" s="28">
        <v>18</v>
      </c>
      <c r="D1282" s="28" t="s">
        <v>1261</v>
      </c>
      <c r="E1282" s="30">
        <v>20.778464792711599</v>
      </c>
      <c r="F1282" s="30">
        <v>3.8003168548050099</v>
      </c>
      <c r="G1282" s="30">
        <v>3.3472876746228399</v>
      </c>
      <c r="H1282" s="30">
        <v>5.9731455868850496</v>
      </c>
      <c r="I1282" s="30">
        <v>3.52855420411215</v>
      </c>
      <c r="J1282" s="30">
        <v>0</v>
      </c>
      <c r="K1282" s="30">
        <v>5.9044349495787198</v>
      </c>
      <c r="L1282" s="30">
        <v>1.3477667350203799</v>
      </c>
      <c r="M1282" s="30">
        <v>0</v>
      </c>
      <c r="N1282" s="30">
        <f t="shared" si="19"/>
        <v>44.679970797735749</v>
      </c>
    </row>
    <row r="1283" spans="1:14" x14ac:dyDescent="0.25">
      <c r="A1283" s="28">
        <v>3604</v>
      </c>
      <c r="B1283" s="28" t="s">
        <v>1308</v>
      </c>
      <c r="C1283" s="28">
        <v>18</v>
      </c>
      <c r="D1283" s="28" t="s">
        <v>1261</v>
      </c>
      <c r="E1283" s="30">
        <v>3.9270472095157301</v>
      </c>
      <c r="F1283" s="30">
        <v>0</v>
      </c>
      <c r="G1283" s="30">
        <v>2.0114851709297201</v>
      </c>
      <c r="H1283" s="30">
        <v>2.1302226015197898</v>
      </c>
      <c r="I1283" s="30">
        <v>0.73735035773810198</v>
      </c>
      <c r="J1283" s="30">
        <v>0</v>
      </c>
      <c r="K1283" s="30">
        <v>0</v>
      </c>
      <c r="L1283" s="30">
        <v>1.7563123499904E-2</v>
      </c>
      <c r="M1283" s="30">
        <v>0</v>
      </c>
      <c r="N1283" s="30">
        <f t="shared" ref="N1283:N1346" si="20">SUM(E1283:M1283)</f>
        <v>8.823668463203246</v>
      </c>
    </row>
    <row r="1284" spans="1:14" x14ac:dyDescent="0.25">
      <c r="A1284" s="28">
        <v>3605</v>
      </c>
      <c r="B1284" s="28" t="s">
        <v>1309</v>
      </c>
      <c r="C1284" s="28">
        <v>18</v>
      </c>
      <c r="D1284" s="28" t="s">
        <v>1261</v>
      </c>
      <c r="E1284" s="30">
        <v>3.90371784017713</v>
      </c>
      <c r="F1284" s="30">
        <v>1.0145666971748</v>
      </c>
      <c r="G1284" s="30">
        <v>5.4593803244946297</v>
      </c>
      <c r="H1284" s="30">
        <v>4.4573365736824897</v>
      </c>
      <c r="I1284" s="30">
        <v>3.34486344185486</v>
      </c>
      <c r="J1284" s="30">
        <v>3.6850647309622602</v>
      </c>
      <c r="K1284" s="30">
        <v>1.2235993132399501</v>
      </c>
      <c r="L1284" s="30">
        <v>0</v>
      </c>
      <c r="M1284" s="30">
        <v>0</v>
      </c>
      <c r="N1284" s="30">
        <f t="shared" si="20"/>
        <v>23.088528921586121</v>
      </c>
    </row>
    <row r="1285" spans="1:14" x14ac:dyDescent="0.25">
      <c r="A1285" s="28">
        <v>3606</v>
      </c>
      <c r="B1285" s="28" t="s">
        <v>1310</v>
      </c>
      <c r="C1285" s="28">
        <v>18</v>
      </c>
      <c r="D1285" s="28" t="s">
        <v>1261</v>
      </c>
      <c r="E1285" s="30">
        <v>0</v>
      </c>
      <c r="F1285" s="30">
        <v>0.30571293019007501</v>
      </c>
      <c r="G1285" s="30">
        <v>0</v>
      </c>
      <c r="H1285" s="30">
        <v>6.5928919786569002</v>
      </c>
      <c r="I1285" s="30">
        <v>0.50275148250997004</v>
      </c>
      <c r="J1285" s="30">
        <v>0</v>
      </c>
      <c r="K1285" s="30">
        <v>0</v>
      </c>
      <c r="L1285" s="30">
        <v>0</v>
      </c>
      <c r="M1285" s="30">
        <v>0</v>
      </c>
      <c r="N1285" s="30">
        <f t="shared" si="20"/>
        <v>7.4013563913569449</v>
      </c>
    </row>
    <row r="1286" spans="1:14" x14ac:dyDescent="0.25">
      <c r="A1286" s="28">
        <v>3611</v>
      </c>
      <c r="B1286" s="28" t="s">
        <v>1311</v>
      </c>
      <c r="C1286" s="28">
        <v>18</v>
      </c>
      <c r="D1286" s="28" t="s">
        <v>1261</v>
      </c>
      <c r="E1286" s="30">
        <v>3.0236858761399898</v>
      </c>
      <c r="F1286" s="30">
        <v>0</v>
      </c>
      <c r="G1286" s="30">
        <v>0</v>
      </c>
      <c r="H1286" s="30">
        <v>5.8660388707993496</v>
      </c>
      <c r="I1286" s="30">
        <v>0.92915053488953903</v>
      </c>
      <c r="J1286" s="30">
        <v>0</v>
      </c>
      <c r="K1286" s="30">
        <v>0</v>
      </c>
      <c r="L1286" s="30">
        <v>0</v>
      </c>
      <c r="M1286" s="30">
        <v>0</v>
      </c>
      <c r="N1286" s="30">
        <f t="shared" si="20"/>
        <v>9.8188752818288787</v>
      </c>
    </row>
    <row r="1287" spans="1:14" x14ac:dyDescent="0.25">
      <c r="A1287" s="28">
        <v>3612</v>
      </c>
      <c r="B1287" s="28" t="s">
        <v>1312</v>
      </c>
      <c r="C1287" s="28">
        <v>18</v>
      </c>
      <c r="D1287" s="28" t="s">
        <v>1261</v>
      </c>
      <c r="E1287" s="30">
        <v>34.5839604454628</v>
      </c>
      <c r="F1287" s="30">
        <v>3.5193102244351802</v>
      </c>
      <c r="G1287" s="30">
        <v>0</v>
      </c>
      <c r="H1287" s="30">
        <v>30.0206505333095</v>
      </c>
      <c r="I1287" s="30">
        <v>2.61842444693273</v>
      </c>
      <c r="J1287" s="30">
        <v>0</v>
      </c>
      <c r="K1287" s="30">
        <v>6.2948311244892601</v>
      </c>
      <c r="L1287" s="30">
        <v>0</v>
      </c>
      <c r="M1287" s="30">
        <v>0</v>
      </c>
      <c r="N1287" s="30">
        <f t="shared" si="20"/>
        <v>77.037176774629486</v>
      </c>
    </row>
    <row r="1288" spans="1:14" x14ac:dyDescent="0.25">
      <c r="A1288" s="28">
        <v>3613</v>
      </c>
      <c r="B1288" s="28" t="s">
        <v>1313</v>
      </c>
      <c r="C1288" s="28">
        <v>18</v>
      </c>
      <c r="D1288" s="28" t="s">
        <v>1261</v>
      </c>
      <c r="E1288" s="30">
        <v>0</v>
      </c>
      <c r="F1288" s="30">
        <v>0</v>
      </c>
      <c r="G1288" s="30">
        <v>0.186252774479929</v>
      </c>
      <c r="H1288" s="30">
        <v>1.5889492199703901</v>
      </c>
      <c r="I1288" s="30">
        <v>0.154486974230126</v>
      </c>
      <c r="J1288" s="30">
        <v>0</v>
      </c>
      <c r="K1288" s="30">
        <v>0</v>
      </c>
      <c r="L1288" s="30">
        <v>0</v>
      </c>
      <c r="M1288" s="30">
        <v>0</v>
      </c>
      <c r="N1288" s="30">
        <f t="shared" si="20"/>
        <v>1.929688968680445</v>
      </c>
    </row>
    <row r="1289" spans="1:14" x14ac:dyDescent="0.25">
      <c r="A1289" s="28">
        <v>3614</v>
      </c>
      <c r="B1289" s="28" t="s">
        <v>1314</v>
      </c>
      <c r="C1289" s="28">
        <v>18</v>
      </c>
      <c r="D1289" s="28" t="s">
        <v>1261</v>
      </c>
      <c r="E1289" s="30">
        <v>2.4562699179844198</v>
      </c>
      <c r="F1289" s="30">
        <v>1.4826647683295799</v>
      </c>
      <c r="G1289" s="30">
        <v>1.0851046844324901</v>
      </c>
      <c r="H1289" s="30">
        <v>10.6327559265114</v>
      </c>
      <c r="I1289" s="30">
        <v>3.3963761938953199</v>
      </c>
      <c r="J1289" s="30">
        <v>0</v>
      </c>
      <c r="K1289" s="30">
        <v>0</v>
      </c>
      <c r="L1289" s="30">
        <v>0</v>
      </c>
      <c r="M1289" s="30">
        <v>0</v>
      </c>
      <c r="N1289" s="30">
        <f t="shared" si="20"/>
        <v>19.053171491153211</v>
      </c>
    </row>
    <row r="1290" spans="1:14" x14ac:dyDescent="0.25">
      <c r="A1290" s="28">
        <v>3615</v>
      </c>
      <c r="B1290" s="28" t="s">
        <v>1315</v>
      </c>
      <c r="C1290" s="28">
        <v>18</v>
      </c>
      <c r="D1290" s="28" t="s">
        <v>1261</v>
      </c>
      <c r="E1290" s="30">
        <v>0</v>
      </c>
      <c r="F1290" s="30">
        <v>0</v>
      </c>
      <c r="G1290" s="30">
        <v>0</v>
      </c>
      <c r="H1290" s="30">
        <v>5.0261858392922703</v>
      </c>
      <c r="I1290" s="30">
        <v>1.46099780208007</v>
      </c>
      <c r="J1290" s="30">
        <v>1.6478960166794601</v>
      </c>
      <c r="K1290" s="30">
        <v>0</v>
      </c>
      <c r="L1290" s="30">
        <v>0</v>
      </c>
      <c r="M1290" s="30">
        <v>0</v>
      </c>
      <c r="N1290" s="30">
        <f t="shared" si="20"/>
        <v>8.1350796580518008</v>
      </c>
    </row>
    <row r="1291" spans="1:14" x14ac:dyDescent="0.25">
      <c r="A1291" s="28">
        <v>3616</v>
      </c>
      <c r="B1291" s="28" t="s">
        <v>1316</v>
      </c>
      <c r="C1291" s="28">
        <v>18</v>
      </c>
      <c r="D1291" s="28" t="s">
        <v>1261</v>
      </c>
      <c r="E1291" s="30">
        <v>3.9832579901192902</v>
      </c>
      <c r="F1291" s="30">
        <v>0</v>
      </c>
      <c r="G1291" s="30">
        <v>0</v>
      </c>
      <c r="H1291" s="30">
        <v>8.3264527667303199</v>
      </c>
      <c r="I1291" s="30">
        <v>1.4978113368899699</v>
      </c>
      <c r="J1291" s="30">
        <v>1.2422568202356501</v>
      </c>
      <c r="K1291" s="30">
        <v>4.9603485755248498</v>
      </c>
      <c r="L1291" s="30">
        <v>0</v>
      </c>
      <c r="M1291" s="30">
        <v>0</v>
      </c>
      <c r="N1291" s="30">
        <f t="shared" si="20"/>
        <v>20.010127489500078</v>
      </c>
    </row>
    <row r="1292" spans="1:14" x14ac:dyDescent="0.25">
      <c r="A1292" s="28">
        <v>3617</v>
      </c>
      <c r="B1292" s="28" t="s">
        <v>1317</v>
      </c>
      <c r="C1292" s="28">
        <v>18</v>
      </c>
      <c r="D1292" s="28" t="s">
        <v>1261</v>
      </c>
      <c r="E1292" s="30">
        <v>6.6487620219153296</v>
      </c>
      <c r="F1292" s="30">
        <v>1.1829089872427601</v>
      </c>
      <c r="G1292" s="30">
        <v>0.99105469791728396</v>
      </c>
      <c r="H1292" s="30">
        <v>9.1525378887994293</v>
      </c>
      <c r="I1292" s="30">
        <v>1.46220865290008</v>
      </c>
      <c r="J1292" s="30">
        <v>0</v>
      </c>
      <c r="K1292" s="30">
        <v>3.3301405544054599</v>
      </c>
      <c r="L1292" s="30">
        <v>0</v>
      </c>
      <c r="M1292" s="30">
        <v>0</v>
      </c>
      <c r="N1292" s="30">
        <f t="shared" si="20"/>
        <v>22.767612803180342</v>
      </c>
    </row>
    <row r="1293" spans="1:14" x14ac:dyDescent="0.25">
      <c r="A1293" s="28">
        <v>3631</v>
      </c>
      <c r="B1293" s="28" t="s">
        <v>1318</v>
      </c>
      <c r="C1293" s="28">
        <v>18</v>
      </c>
      <c r="D1293" s="28" t="s">
        <v>1261</v>
      </c>
      <c r="E1293" s="30">
        <v>0</v>
      </c>
      <c r="F1293" s="30">
        <v>0</v>
      </c>
      <c r="G1293" s="30">
        <v>0</v>
      </c>
      <c r="H1293" s="30">
        <v>3.3852112010505202</v>
      </c>
      <c r="I1293" s="30">
        <v>0.72688633209243503</v>
      </c>
      <c r="J1293" s="30">
        <v>0</v>
      </c>
      <c r="K1293" s="30">
        <v>0</v>
      </c>
      <c r="L1293" s="30">
        <v>0</v>
      </c>
      <c r="M1293" s="30">
        <v>0</v>
      </c>
      <c r="N1293" s="30">
        <f t="shared" si="20"/>
        <v>4.112097533142955</v>
      </c>
    </row>
    <row r="1294" spans="1:14" x14ac:dyDescent="0.25">
      <c r="A1294" s="28">
        <v>3633</v>
      </c>
      <c r="B1294" s="28" t="s">
        <v>1319</v>
      </c>
      <c r="C1294" s="28">
        <v>18</v>
      </c>
      <c r="D1294" s="28" t="s">
        <v>1261</v>
      </c>
      <c r="E1294" s="30">
        <v>3.7241884980449398</v>
      </c>
      <c r="F1294" s="30">
        <v>0.26295118314001298</v>
      </c>
      <c r="G1294" s="30">
        <v>8.9312820524928199E-2</v>
      </c>
      <c r="H1294" s="30">
        <v>3.1025423224629902</v>
      </c>
      <c r="I1294" s="30">
        <v>1.1382158272777201</v>
      </c>
      <c r="J1294" s="30">
        <v>0</v>
      </c>
      <c r="K1294" s="30">
        <v>0</v>
      </c>
      <c r="L1294" s="30">
        <v>0</v>
      </c>
      <c r="M1294" s="30">
        <v>0</v>
      </c>
      <c r="N1294" s="30">
        <f t="shared" si="20"/>
        <v>8.3172106514505924</v>
      </c>
    </row>
    <row r="1295" spans="1:14" x14ac:dyDescent="0.25">
      <c r="A1295" s="28">
        <v>3634</v>
      </c>
      <c r="B1295" s="28" t="s">
        <v>1320</v>
      </c>
      <c r="C1295" s="28">
        <v>18</v>
      </c>
      <c r="D1295" s="28" t="s">
        <v>1261</v>
      </c>
      <c r="E1295" s="30">
        <v>7.2277728608231202</v>
      </c>
      <c r="F1295" s="30">
        <v>0.445645192949428</v>
      </c>
      <c r="G1295" s="30">
        <v>2.6198184137422902</v>
      </c>
      <c r="H1295" s="30">
        <v>4.1781189794080298</v>
      </c>
      <c r="I1295" s="30">
        <v>1.4468280813851699</v>
      </c>
      <c r="J1295" s="30">
        <v>2.1643584342848801</v>
      </c>
      <c r="K1295" s="30">
        <v>0</v>
      </c>
      <c r="L1295" s="30">
        <v>0</v>
      </c>
      <c r="M1295" s="30">
        <v>0</v>
      </c>
      <c r="N1295" s="30">
        <f t="shared" si="20"/>
        <v>18.08254196259292</v>
      </c>
    </row>
    <row r="1296" spans="1:14" x14ac:dyDescent="0.25">
      <c r="A1296" s="28">
        <v>3635</v>
      </c>
      <c r="B1296" s="28" t="s">
        <v>1321</v>
      </c>
      <c r="C1296" s="28">
        <v>18</v>
      </c>
      <c r="D1296" s="28" t="s">
        <v>1261</v>
      </c>
      <c r="E1296" s="30">
        <v>5.3165388191071301</v>
      </c>
      <c r="F1296" s="30">
        <v>0</v>
      </c>
      <c r="G1296" s="30">
        <v>0</v>
      </c>
      <c r="H1296" s="30">
        <v>0.94476667611742704</v>
      </c>
      <c r="I1296" s="30">
        <v>0.10797178596494</v>
      </c>
      <c r="J1296" s="30">
        <v>0</v>
      </c>
      <c r="K1296" s="30">
        <v>0</v>
      </c>
      <c r="L1296" s="30">
        <v>0.855852716435335</v>
      </c>
      <c r="M1296" s="30">
        <v>0.29535726708988602</v>
      </c>
      <c r="N1296" s="30">
        <f t="shared" si="20"/>
        <v>7.5204872647147187</v>
      </c>
    </row>
    <row r="1297" spans="1:14" x14ac:dyDescent="0.25">
      <c r="A1297" s="28">
        <v>3636</v>
      </c>
      <c r="B1297" s="28" t="s">
        <v>1322</v>
      </c>
      <c r="C1297" s="28">
        <v>18</v>
      </c>
      <c r="D1297" s="28" t="s">
        <v>1261</v>
      </c>
      <c r="E1297" s="30">
        <v>5.9338347589522504</v>
      </c>
      <c r="F1297" s="30">
        <v>0</v>
      </c>
      <c r="G1297" s="30">
        <v>0</v>
      </c>
      <c r="H1297" s="30">
        <v>2.9827516491949302</v>
      </c>
      <c r="I1297" s="30">
        <v>0.94470426146505604</v>
      </c>
      <c r="J1297" s="30">
        <v>0</v>
      </c>
      <c r="K1297" s="30">
        <v>0</v>
      </c>
      <c r="L1297" s="30">
        <v>0</v>
      </c>
      <c r="M1297" s="30">
        <v>0</v>
      </c>
      <c r="N1297" s="30">
        <f t="shared" si="20"/>
        <v>9.8612906696122362</v>
      </c>
    </row>
    <row r="1298" spans="1:14" x14ac:dyDescent="0.25">
      <c r="A1298" s="28">
        <v>3637</v>
      </c>
      <c r="B1298" s="28" t="s">
        <v>1323</v>
      </c>
      <c r="C1298" s="28">
        <v>18</v>
      </c>
      <c r="D1298" s="28" t="s">
        <v>1261</v>
      </c>
      <c r="E1298" s="30">
        <v>3.9335190378043601</v>
      </c>
      <c r="F1298" s="30">
        <v>0</v>
      </c>
      <c r="G1298" s="30">
        <v>2.3319686159651001</v>
      </c>
      <c r="H1298" s="30">
        <v>2.1357075243924801</v>
      </c>
      <c r="I1298" s="30">
        <v>4.7831658371007997</v>
      </c>
      <c r="J1298" s="30">
        <v>1.14965180977264</v>
      </c>
      <c r="K1298" s="30">
        <v>0</v>
      </c>
      <c r="L1298" s="30">
        <v>0</v>
      </c>
      <c r="M1298" s="30">
        <v>0</v>
      </c>
      <c r="N1298" s="30">
        <f t="shared" si="20"/>
        <v>14.33401282503538</v>
      </c>
    </row>
    <row r="1299" spans="1:14" x14ac:dyDescent="0.25">
      <c r="A1299" s="28">
        <v>3638</v>
      </c>
      <c r="B1299" s="28" t="s">
        <v>1324</v>
      </c>
      <c r="C1299" s="28">
        <v>18</v>
      </c>
      <c r="D1299" s="28" t="s">
        <v>1261</v>
      </c>
      <c r="E1299" s="30">
        <v>12.606895323089599</v>
      </c>
      <c r="F1299" s="30">
        <v>6.6185022327045999</v>
      </c>
      <c r="G1299" s="30">
        <v>0.84909975765215095</v>
      </c>
      <c r="H1299" s="30">
        <v>7.5740821457780703</v>
      </c>
      <c r="I1299" s="30">
        <v>3.8348031256500499</v>
      </c>
      <c r="J1299" s="30">
        <v>1.03462840733001</v>
      </c>
      <c r="K1299" s="30">
        <v>0</v>
      </c>
      <c r="L1299" s="30">
        <v>0</v>
      </c>
      <c r="M1299" s="30">
        <v>0</v>
      </c>
      <c r="N1299" s="30">
        <f t="shared" si="20"/>
        <v>32.518010992204481</v>
      </c>
    </row>
    <row r="1300" spans="1:14" x14ac:dyDescent="0.25">
      <c r="A1300" s="28">
        <v>3640</v>
      </c>
      <c r="B1300" s="28" t="s">
        <v>1325</v>
      </c>
      <c r="C1300" s="28">
        <v>18</v>
      </c>
      <c r="D1300" s="28" t="s">
        <v>1261</v>
      </c>
      <c r="E1300" s="30">
        <v>17.984470789330899</v>
      </c>
      <c r="F1300" s="30">
        <v>8.4652084444495692</v>
      </c>
      <c r="G1300" s="30">
        <v>2.8376493334375401</v>
      </c>
      <c r="H1300" s="30">
        <v>6.8414357979867599</v>
      </c>
      <c r="I1300" s="30">
        <v>1.4841136105919399</v>
      </c>
      <c r="J1300" s="30">
        <v>0.98328681354527003</v>
      </c>
      <c r="K1300" s="30">
        <v>0</v>
      </c>
      <c r="L1300" s="30">
        <v>0</v>
      </c>
      <c r="M1300" s="30">
        <v>0</v>
      </c>
      <c r="N1300" s="30">
        <f t="shared" si="20"/>
        <v>38.596164789341977</v>
      </c>
    </row>
    <row r="1301" spans="1:14" x14ac:dyDescent="0.25">
      <c r="A1301" s="28">
        <v>3651</v>
      </c>
      <c r="B1301" s="28" t="s">
        <v>1326</v>
      </c>
      <c r="C1301" s="28">
        <v>18</v>
      </c>
      <c r="D1301" s="28" t="s">
        <v>1261</v>
      </c>
      <c r="E1301" s="30">
        <v>0</v>
      </c>
      <c r="F1301" s="30">
        <v>1.16846914427241</v>
      </c>
      <c r="G1301" s="30">
        <v>0</v>
      </c>
      <c r="H1301" s="30">
        <v>9.3477137002848902</v>
      </c>
      <c r="I1301" s="30">
        <v>1.09402414256514</v>
      </c>
      <c r="J1301" s="30">
        <v>0</v>
      </c>
      <c r="K1301" s="30">
        <v>0</v>
      </c>
      <c r="L1301" s="30">
        <v>0</v>
      </c>
      <c r="M1301" s="30">
        <v>0</v>
      </c>
      <c r="N1301" s="30">
        <f t="shared" si="20"/>
        <v>11.610206987122439</v>
      </c>
    </row>
    <row r="1302" spans="1:14" x14ac:dyDescent="0.25">
      <c r="A1302" s="28">
        <v>3652</v>
      </c>
      <c r="B1302" s="28" t="s">
        <v>1327</v>
      </c>
      <c r="C1302" s="28">
        <v>18</v>
      </c>
      <c r="D1302" s="28" t="s">
        <v>1261</v>
      </c>
      <c r="E1302" s="30">
        <v>0</v>
      </c>
      <c r="F1302" s="30">
        <v>0</v>
      </c>
      <c r="G1302" s="30">
        <v>0</v>
      </c>
      <c r="H1302" s="30">
        <v>4.7310855435244497</v>
      </c>
      <c r="I1302" s="30">
        <v>0.24606417474021999</v>
      </c>
      <c r="J1302" s="30">
        <v>0</v>
      </c>
      <c r="K1302" s="30">
        <v>0</v>
      </c>
      <c r="L1302" s="30">
        <v>4.1389656410034503E-2</v>
      </c>
      <c r="M1302" s="30">
        <v>0</v>
      </c>
      <c r="N1302" s="30">
        <f t="shared" si="20"/>
        <v>5.0185393746747042</v>
      </c>
    </row>
    <row r="1303" spans="1:14" x14ac:dyDescent="0.25">
      <c r="A1303" s="28">
        <v>3661</v>
      </c>
      <c r="B1303" s="28" t="s">
        <v>1328</v>
      </c>
      <c r="C1303" s="28">
        <v>18</v>
      </c>
      <c r="D1303" s="28" t="s">
        <v>1261</v>
      </c>
      <c r="E1303" s="30">
        <v>28.732463972325299</v>
      </c>
      <c r="F1303" s="30">
        <v>13.9918699726518</v>
      </c>
      <c r="G1303" s="30">
        <v>8.2249366101752095</v>
      </c>
      <c r="H1303" s="30">
        <v>21.5496839136737</v>
      </c>
      <c r="I1303" s="30">
        <v>26.358616647166802</v>
      </c>
      <c r="J1303" s="30">
        <v>1.9059107910052601E-2</v>
      </c>
      <c r="K1303" s="30">
        <v>0</v>
      </c>
      <c r="L1303" s="30">
        <v>0</v>
      </c>
      <c r="M1303" s="30">
        <v>0</v>
      </c>
      <c r="N1303" s="30">
        <f t="shared" si="20"/>
        <v>98.876630223902865</v>
      </c>
    </row>
    <row r="1304" spans="1:14" x14ac:dyDescent="0.25">
      <c r="A1304" s="28">
        <v>3662</v>
      </c>
      <c r="B1304" s="28" t="s">
        <v>1329</v>
      </c>
      <c r="C1304" s="28">
        <v>18</v>
      </c>
      <c r="D1304" s="28" t="s">
        <v>1261</v>
      </c>
      <c r="E1304" s="30">
        <v>3.7594087834452998</v>
      </c>
      <c r="F1304" s="30">
        <v>0</v>
      </c>
      <c r="G1304" s="30">
        <v>0</v>
      </c>
      <c r="H1304" s="30">
        <v>4.4409351498824297</v>
      </c>
      <c r="I1304" s="30">
        <v>0.68201804238492103</v>
      </c>
      <c r="J1304" s="30">
        <v>0.30625589866761199</v>
      </c>
      <c r="K1304" s="30">
        <v>0</v>
      </c>
      <c r="L1304" s="30">
        <v>1.6190312170010799E-2</v>
      </c>
      <c r="M1304" s="30">
        <v>0</v>
      </c>
      <c r="N1304" s="30">
        <f t="shared" si="20"/>
        <v>9.2048081865502738</v>
      </c>
    </row>
    <row r="1305" spans="1:14" x14ac:dyDescent="0.25">
      <c r="A1305" s="28">
        <v>3663</v>
      </c>
      <c r="B1305" s="28" t="s">
        <v>1330</v>
      </c>
      <c r="C1305" s="28">
        <v>18</v>
      </c>
      <c r="D1305" s="28" t="s">
        <v>1261</v>
      </c>
      <c r="E1305" s="30">
        <v>9.0818687302106405</v>
      </c>
      <c r="F1305" s="30">
        <v>0.94940108268700096</v>
      </c>
      <c r="G1305" s="30">
        <v>0</v>
      </c>
      <c r="H1305" s="30">
        <v>3.83768943500402</v>
      </c>
      <c r="I1305" s="30">
        <v>0.63854688652748104</v>
      </c>
      <c r="J1305" s="30">
        <v>0</v>
      </c>
      <c r="K1305" s="30">
        <v>0</v>
      </c>
      <c r="L1305" s="30">
        <v>1.8810387298450799</v>
      </c>
      <c r="M1305" s="30">
        <v>0</v>
      </c>
      <c r="N1305" s="30">
        <f t="shared" si="20"/>
        <v>16.38854486427422</v>
      </c>
    </row>
    <row r="1306" spans="1:14" x14ac:dyDescent="0.25">
      <c r="A1306" s="28">
        <v>3668</v>
      </c>
      <c r="B1306" s="28" t="s">
        <v>1331</v>
      </c>
      <c r="C1306" s="28">
        <v>18</v>
      </c>
      <c r="D1306" s="28" t="s">
        <v>1261</v>
      </c>
      <c r="E1306" s="30">
        <v>41.374748201533201</v>
      </c>
      <c r="F1306" s="30">
        <v>20.240222498705698</v>
      </c>
      <c r="G1306" s="30">
        <v>4.7755478063619901</v>
      </c>
      <c r="H1306" s="30">
        <v>5.66427446958419</v>
      </c>
      <c r="I1306" s="30">
        <v>12.786561593801199</v>
      </c>
      <c r="J1306" s="30">
        <v>0.87743031006734995</v>
      </c>
      <c r="K1306" s="30">
        <v>2.8400305311004401</v>
      </c>
      <c r="L1306" s="30">
        <v>2.9147714381403902</v>
      </c>
      <c r="M1306" s="30">
        <v>0</v>
      </c>
      <c r="N1306" s="30">
        <f t="shared" si="20"/>
        <v>91.473586849294449</v>
      </c>
    </row>
    <row r="1307" spans="1:14" x14ac:dyDescent="0.25">
      <c r="A1307" s="28">
        <v>3669</v>
      </c>
      <c r="B1307" s="28" t="s">
        <v>1332</v>
      </c>
      <c r="C1307" s="28">
        <v>18</v>
      </c>
      <c r="D1307" s="28" t="s">
        <v>1261</v>
      </c>
      <c r="E1307" s="30">
        <v>3.1738362606025601</v>
      </c>
      <c r="F1307" s="30">
        <v>0</v>
      </c>
      <c r="G1307" s="30">
        <v>0</v>
      </c>
      <c r="H1307" s="30">
        <v>5.6144581668474203</v>
      </c>
      <c r="I1307" s="30">
        <v>0.327883094935079</v>
      </c>
      <c r="J1307" s="30">
        <v>0</v>
      </c>
      <c r="K1307" s="30">
        <v>0</v>
      </c>
      <c r="L1307" s="30">
        <v>0.50024902619979905</v>
      </c>
      <c r="M1307" s="30">
        <v>0</v>
      </c>
      <c r="N1307" s="30">
        <f t="shared" si="20"/>
        <v>9.6164265485848581</v>
      </c>
    </row>
    <row r="1308" spans="1:14" x14ac:dyDescent="0.25">
      <c r="A1308" s="28">
        <v>3670</v>
      </c>
      <c r="B1308" s="28" t="s">
        <v>1333</v>
      </c>
      <c r="C1308" s="28">
        <v>18</v>
      </c>
      <c r="D1308" s="28" t="s">
        <v>1261</v>
      </c>
      <c r="E1308" s="30">
        <v>9.6955115931524993</v>
      </c>
      <c r="F1308" s="30">
        <v>0</v>
      </c>
      <c r="G1308" s="30">
        <v>0</v>
      </c>
      <c r="H1308" s="30">
        <v>3.0816449873573899</v>
      </c>
      <c r="I1308" s="30">
        <v>2.7159994598530601</v>
      </c>
      <c r="J1308" s="30">
        <v>0</v>
      </c>
      <c r="K1308" s="30">
        <v>0</v>
      </c>
      <c r="L1308" s="30">
        <v>0</v>
      </c>
      <c r="M1308" s="30">
        <v>0</v>
      </c>
      <c r="N1308" s="30">
        <f t="shared" si="20"/>
        <v>15.493156040362949</v>
      </c>
    </row>
    <row r="1309" spans="1:14" x14ac:dyDescent="0.25">
      <c r="A1309" s="28">
        <v>3671</v>
      </c>
      <c r="B1309" s="28" t="s">
        <v>1334</v>
      </c>
      <c r="C1309" s="28">
        <v>18</v>
      </c>
      <c r="D1309" s="28" t="s">
        <v>1261</v>
      </c>
      <c r="E1309" s="30">
        <v>8.2345243233886993</v>
      </c>
      <c r="F1309" s="30">
        <v>0</v>
      </c>
      <c r="G1309" s="30">
        <v>0.67228407397770096</v>
      </c>
      <c r="H1309" s="30">
        <v>15.236535539923899</v>
      </c>
      <c r="I1309" s="30">
        <v>1.99552366187255</v>
      </c>
      <c r="J1309" s="30">
        <v>0</v>
      </c>
      <c r="K1309" s="30">
        <v>0</v>
      </c>
      <c r="L1309" s="30">
        <v>0</v>
      </c>
      <c r="M1309" s="30">
        <v>1.6287412938650301</v>
      </c>
      <c r="N1309" s="30">
        <f t="shared" si="20"/>
        <v>27.76760889302788</v>
      </c>
    </row>
    <row r="1310" spans="1:14" x14ac:dyDescent="0.25">
      <c r="A1310" s="28">
        <v>3681</v>
      </c>
      <c r="B1310" s="28" t="s">
        <v>1335</v>
      </c>
      <c r="C1310" s="28">
        <v>18</v>
      </c>
      <c r="D1310" s="28" t="s">
        <v>1261</v>
      </c>
      <c r="E1310" s="30">
        <v>0</v>
      </c>
      <c r="F1310" s="30">
        <v>0.65301098660450396</v>
      </c>
      <c r="G1310" s="30">
        <v>0</v>
      </c>
      <c r="H1310" s="30">
        <v>9.0890024149845505</v>
      </c>
      <c r="I1310" s="30">
        <v>0.37315336980508801</v>
      </c>
      <c r="J1310" s="30">
        <v>0</v>
      </c>
      <c r="K1310" s="30">
        <v>0.74419824627738196</v>
      </c>
      <c r="L1310" s="30">
        <v>8.2217494172630801E-2</v>
      </c>
      <c r="M1310" s="30">
        <v>0</v>
      </c>
      <c r="N1310" s="30">
        <f t="shared" si="20"/>
        <v>10.941582511844157</v>
      </c>
    </row>
    <row r="1311" spans="1:14" x14ac:dyDescent="0.25">
      <c r="A1311" s="28">
        <v>3691</v>
      </c>
      <c r="B1311" s="28" t="s">
        <v>1336</v>
      </c>
      <c r="C1311" s="28">
        <v>18</v>
      </c>
      <c r="D1311" s="28" t="s">
        <v>1261</v>
      </c>
      <c r="E1311" s="30">
        <v>0</v>
      </c>
      <c r="F1311" s="30">
        <v>0.40816979968237399</v>
      </c>
      <c r="G1311" s="30">
        <v>1.9037859092598699</v>
      </c>
      <c r="H1311" s="30">
        <v>2.8725683661921901</v>
      </c>
      <c r="I1311" s="30">
        <v>0.17929214035007399</v>
      </c>
      <c r="J1311" s="30">
        <v>0</v>
      </c>
      <c r="K1311" s="30">
        <v>0</v>
      </c>
      <c r="L1311" s="30">
        <v>0</v>
      </c>
      <c r="M1311" s="30">
        <v>0</v>
      </c>
      <c r="N1311" s="30">
        <f t="shared" si="20"/>
        <v>5.3638162154845075</v>
      </c>
    </row>
    <row r="1312" spans="1:14" x14ac:dyDescent="0.25">
      <c r="A1312" s="28">
        <v>3693</v>
      </c>
      <c r="B1312" s="28" t="s">
        <v>1337</v>
      </c>
      <c r="C1312" s="28">
        <v>18</v>
      </c>
      <c r="D1312" s="28" t="s">
        <v>1261</v>
      </c>
      <c r="E1312" s="30">
        <v>0</v>
      </c>
      <c r="F1312" s="30">
        <v>0</v>
      </c>
      <c r="G1312" s="30">
        <v>2.4516807367430902</v>
      </c>
      <c r="H1312" s="30">
        <v>6.3800108997524596</v>
      </c>
      <c r="I1312" s="30">
        <v>0.78153232267517203</v>
      </c>
      <c r="J1312" s="30">
        <v>0</v>
      </c>
      <c r="K1312" s="30">
        <v>0</v>
      </c>
      <c r="L1312" s="30">
        <v>0</v>
      </c>
      <c r="M1312" s="30">
        <v>0</v>
      </c>
      <c r="N1312" s="30">
        <f t="shared" si="20"/>
        <v>9.6132239591707211</v>
      </c>
    </row>
    <row r="1313" spans="1:14" x14ac:dyDescent="0.25">
      <c r="A1313" s="28">
        <v>3694</v>
      </c>
      <c r="B1313" s="28" t="s">
        <v>1338</v>
      </c>
      <c r="C1313" s="28">
        <v>18</v>
      </c>
      <c r="D1313" s="28" t="s">
        <v>1261</v>
      </c>
      <c r="E1313" s="30">
        <v>6.0746270715580204</v>
      </c>
      <c r="F1313" s="30">
        <v>0.75895561122734501</v>
      </c>
      <c r="G1313" s="30">
        <v>1.20984952987531</v>
      </c>
      <c r="H1313" s="30">
        <v>8.8349586094774306</v>
      </c>
      <c r="I1313" s="30">
        <v>2.4020568071069701</v>
      </c>
      <c r="J1313" s="30">
        <v>0</v>
      </c>
      <c r="K1313" s="30">
        <v>1.98414346367323</v>
      </c>
      <c r="L1313" s="30">
        <v>0</v>
      </c>
      <c r="M1313" s="30">
        <v>0</v>
      </c>
      <c r="N1313" s="30">
        <f t="shared" si="20"/>
        <v>21.264591092918309</v>
      </c>
    </row>
    <row r="1314" spans="1:14" x14ac:dyDescent="0.25">
      <c r="A1314" s="28">
        <v>3695</v>
      </c>
      <c r="B1314" s="28" t="s">
        <v>1339</v>
      </c>
      <c r="C1314" s="28">
        <v>18</v>
      </c>
      <c r="D1314" s="28" t="s">
        <v>1261</v>
      </c>
      <c r="E1314" s="30">
        <v>1.62967801320466</v>
      </c>
      <c r="F1314" s="30">
        <v>2.38541780213018</v>
      </c>
      <c r="G1314" s="30">
        <v>0</v>
      </c>
      <c r="H1314" s="30">
        <v>3.0580840887792</v>
      </c>
      <c r="I1314" s="30">
        <v>0.14125922724991799</v>
      </c>
      <c r="J1314" s="30">
        <v>0</v>
      </c>
      <c r="K1314" s="30">
        <v>0</v>
      </c>
      <c r="L1314" s="30">
        <v>0</v>
      </c>
      <c r="M1314" s="30">
        <v>0</v>
      </c>
      <c r="N1314" s="30">
        <f t="shared" si="20"/>
        <v>7.2144391313639584</v>
      </c>
    </row>
    <row r="1315" spans="1:14" x14ac:dyDescent="0.25">
      <c r="A1315" s="28">
        <v>3701</v>
      </c>
      <c r="B1315" s="28" t="s">
        <v>1340</v>
      </c>
      <c r="C1315" s="28">
        <v>18</v>
      </c>
      <c r="D1315" s="28" t="s">
        <v>1261</v>
      </c>
      <c r="E1315" s="30">
        <v>11.391434137235001</v>
      </c>
      <c r="F1315" s="30">
        <v>0.91882517601232405</v>
      </c>
      <c r="G1315" s="30">
        <v>1.21718545361057</v>
      </c>
      <c r="H1315" s="30">
        <v>19.554943148997801</v>
      </c>
      <c r="I1315" s="30">
        <v>7.1675041021928303</v>
      </c>
      <c r="J1315" s="30">
        <v>0</v>
      </c>
      <c r="K1315" s="30">
        <v>0.75036452202270298</v>
      </c>
      <c r="L1315" s="30">
        <v>0</v>
      </c>
      <c r="M1315" s="30">
        <v>0.74001679178505597</v>
      </c>
      <c r="N1315" s="30">
        <f t="shared" si="20"/>
        <v>41.740273331856287</v>
      </c>
    </row>
    <row r="1316" spans="1:14" x14ac:dyDescent="0.25">
      <c r="A1316" s="28">
        <v>3703</v>
      </c>
      <c r="B1316" s="28" t="s">
        <v>1341</v>
      </c>
      <c r="C1316" s="28">
        <v>18</v>
      </c>
      <c r="D1316" s="28" t="s">
        <v>1261</v>
      </c>
      <c r="E1316" s="30">
        <v>0</v>
      </c>
      <c r="F1316" s="30">
        <v>0</v>
      </c>
      <c r="G1316" s="30">
        <v>0</v>
      </c>
      <c r="H1316" s="30">
        <v>2.52361298565254</v>
      </c>
      <c r="I1316" s="30">
        <v>0.101631647719737</v>
      </c>
      <c r="J1316" s="30">
        <v>0</v>
      </c>
      <c r="K1316" s="30">
        <v>0</v>
      </c>
      <c r="L1316" s="30">
        <v>0</v>
      </c>
      <c r="M1316" s="30">
        <v>0</v>
      </c>
      <c r="N1316" s="30">
        <f t="shared" si="20"/>
        <v>2.6252446333722772</v>
      </c>
    </row>
    <row r="1317" spans="1:14" x14ac:dyDescent="0.25">
      <c r="A1317" s="28">
        <v>3705</v>
      </c>
      <c r="B1317" s="28" t="s">
        <v>1342</v>
      </c>
      <c r="C1317" s="28">
        <v>18</v>
      </c>
      <c r="D1317" s="28" t="s">
        <v>1261</v>
      </c>
      <c r="E1317" s="30">
        <v>1.5493121500371601</v>
      </c>
      <c r="F1317" s="30">
        <v>0.301907023799936</v>
      </c>
      <c r="G1317" s="30">
        <v>0</v>
      </c>
      <c r="H1317" s="30">
        <v>4.8362252165492903</v>
      </c>
      <c r="I1317" s="30">
        <v>1.0266634550098901</v>
      </c>
      <c r="J1317" s="30">
        <v>9.3343883220011498E-2</v>
      </c>
      <c r="K1317" s="30">
        <v>0</v>
      </c>
      <c r="L1317" s="30">
        <v>0</v>
      </c>
      <c r="M1317" s="30">
        <v>0</v>
      </c>
      <c r="N1317" s="30">
        <f t="shared" si="20"/>
        <v>7.8074517286162886</v>
      </c>
    </row>
    <row r="1318" spans="1:14" x14ac:dyDescent="0.25">
      <c r="A1318" s="28">
        <v>3707</v>
      </c>
      <c r="B1318" s="28" t="s">
        <v>1343</v>
      </c>
      <c r="C1318" s="28">
        <v>18</v>
      </c>
      <c r="D1318" s="28" t="s">
        <v>1261</v>
      </c>
      <c r="E1318" s="30">
        <v>0.53397013806973204</v>
      </c>
      <c r="F1318" s="30">
        <v>0</v>
      </c>
      <c r="G1318" s="30">
        <v>0</v>
      </c>
      <c r="H1318" s="30">
        <v>1.5908546986348799</v>
      </c>
      <c r="I1318" s="30">
        <v>0.11912324018749</v>
      </c>
      <c r="J1318" s="30">
        <v>0</v>
      </c>
      <c r="K1318" s="30">
        <v>0</v>
      </c>
      <c r="L1318" s="30">
        <v>0</v>
      </c>
      <c r="M1318" s="30">
        <v>0</v>
      </c>
      <c r="N1318" s="30">
        <f t="shared" si="20"/>
        <v>2.2439480768921021</v>
      </c>
    </row>
    <row r="1319" spans="1:14" x14ac:dyDescent="0.25">
      <c r="A1319" s="28">
        <v>3708</v>
      </c>
      <c r="B1319" s="28" t="s">
        <v>1344</v>
      </c>
      <c r="C1319" s="28">
        <v>18</v>
      </c>
      <c r="D1319" s="28" t="s">
        <v>1261</v>
      </c>
      <c r="E1319" s="30">
        <v>2.15427850684536</v>
      </c>
      <c r="F1319" s="30">
        <v>0</v>
      </c>
      <c r="G1319" s="30">
        <v>1.8728738655975801</v>
      </c>
      <c r="H1319" s="30">
        <v>2.3265728883827301</v>
      </c>
      <c r="I1319" s="30">
        <v>0.30952759298253701</v>
      </c>
      <c r="J1319" s="30">
        <v>0</v>
      </c>
      <c r="K1319" s="30">
        <v>0</v>
      </c>
      <c r="L1319" s="30">
        <v>0</v>
      </c>
      <c r="M1319" s="30">
        <v>0</v>
      </c>
      <c r="N1319" s="30">
        <f t="shared" si="20"/>
        <v>6.6632528538082063</v>
      </c>
    </row>
    <row r="1320" spans="1:14" x14ac:dyDescent="0.25">
      <c r="A1320" s="28">
        <v>3711</v>
      </c>
      <c r="B1320" s="28" t="s">
        <v>1345</v>
      </c>
      <c r="C1320" s="28">
        <v>18</v>
      </c>
      <c r="D1320" s="28" t="s">
        <v>1261</v>
      </c>
      <c r="E1320" s="30">
        <v>0</v>
      </c>
      <c r="F1320" s="30">
        <v>1.2086833459995601</v>
      </c>
      <c r="G1320" s="30">
        <v>0</v>
      </c>
      <c r="H1320" s="30">
        <v>2.1570738753649601</v>
      </c>
      <c r="I1320" s="30">
        <v>7.1575389999864306E-2</v>
      </c>
      <c r="J1320" s="30">
        <v>0</v>
      </c>
      <c r="K1320" s="30">
        <v>0</v>
      </c>
      <c r="L1320" s="30">
        <v>0</v>
      </c>
      <c r="M1320" s="30">
        <v>0</v>
      </c>
      <c r="N1320" s="30">
        <f t="shared" si="20"/>
        <v>3.4373326113643841</v>
      </c>
    </row>
    <row r="1321" spans="1:14" x14ac:dyDescent="0.25">
      <c r="A1321" s="28">
        <v>3712</v>
      </c>
      <c r="B1321" s="28" t="s">
        <v>1346</v>
      </c>
      <c r="C1321" s="28">
        <v>18</v>
      </c>
      <c r="D1321" s="28" t="s">
        <v>1261</v>
      </c>
      <c r="E1321" s="30">
        <v>2.4220685638232098</v>
      </c>
      <c r="F1321" s="30">
        <v>0</v>
      </c>
      <c r="G1321" s="30">
        <v>0.99316299800963204</v>
      </c>
      <c r="H1321" s="30">
        <v>7.1978774792024804</v>
      </c>
      <c r="I1321" s="30">
        <v>2.3986232157849301</v>
      </c>
      <c r="J1321" s="30">
        <v>0</v>
      </c>
      <c r="K1321" s="30">
        <v>0</v>
      </c>
      <c r="L1321" s="30">
        <v>0</v>
      </c>
      <c r="M1321" s="30">
        <v>0</v>
      </c>
      <c r="N1321" s="30">
        <f t="shared" si="20"/>
        <v>13.011732256820252</v>
      </c>
    </row>
    <row r="1322" spans="1:14" x14ac:dyDescent="0.25">
      <c r="A1322" s="28">
        <v>3713</v>
      </c>
      <c r="B1322" s="28" t="s">
        <v>1347</v>
      </c>
      <c r="C1322" s="28">
        <v>18</v>
      </c>
      <c r="D1322" s="28" t="s">
        <v>1261</v>
      </c>
      <c r="E1322" s="30">
        <v>0</v>
      </c>
      <c r="F1322" s="30">
        <v>0.23651700686256699</v>
      </c>
      <c r="G1322" s="30">
        <v>0</v>
      </c>
      <c r="H1322" s="30">
        <v>5.1346886742549902</v>
      </c>
      <c r="I1322" s="30">
        <v>0.64860309701491703</v>
      </c>
      <c r="J1322" s="30">
        <v>0</v>
      </c>
      <c r="K1322" s="30">
        <v>0</v>
      </c>
      <c r="L1322" s="30">
        <v>0</v>
      </c>
      <c r="M1322" s="30">
        <v>0</v>
      </c>
      <c r="N1322" s="30">
        <f t="shared" si="20"/>
        <v>6.0198087781324734</v>
      </c>
    </row>
    <row r="1323" spans="1:14" x14ac:dyDescent="0.25">
      <c r="A1323" s="28">
        <v>3721</v>
      </c>
      <c r="B1323" s="28" t="s">
        <v>1348</v>
      </c>
      <c r="C1323" s="28">
        <v>18</v>
      </c>
      <c r="D1323" s="28" t="s">
        <v>1261</v>
      </c>
      <c r="E1323" s="30">
        <v>30.623501591681499</v>
      </c>
      <c r="F1323" s="30">
        <v>23.930547613079501</v>
      </c>
      <c r="G1323" s="30">
        <v>6.3499045720175404</v>
      </c>
      <c r="H1323" s="30">
        <v>10.9067426410833</v>
      </c>
      <c r="I1323" s="30">
        <v>7.3370912698430599</v>
      </c>
      <c r="J1323" s="30">
        <v>0</v>
      </c>
      <c r="K1323" s="30">
        <v>0</v>
      </c>
      <c r="L1323" s="30">
        <v>7.00422078865539</v>
      </c>
      <c r="M1323" s="30">
        <v>0</v>
      </c>
      <c r="N1323" s="30">
        <f t="shared" si="20"/>
        <v>86.152008476360294</v>
      </c>
    </row>
    <row r="1324" spans="1:14" x14ac:dyDescent="0.25">
      <c r="A1324" s="28">
        <v>3722</v>
      </c>
      <c r="B1324" s="28" t="s">
        <v>1349</v>
      </c>
      <c r="C1324" s="28">
        <v>18</v>
      </c>
      <c r="D1324" s="28" t="s">
        <v>1261</v>
      </c>
      <c r="E1324" s="30">
        <v>88.551935253466198</v>
      </c>
      <c r="F1324" s="30">
        <v>102.232176549054</v>
      </c>
      <c r="G1324" s="30">
        <v>0</v>
      </c>
      <c r="H1324" s="30">
        <v>13.054764184780201</v>
      </c>
      <c r="I1324" s="30">
        <v>25.6772335261976</v>
      </c>
      <c r="J1324" s="30">
        <v>0</v>
      </c>
      <c r="K1324" s="30">
        <v>0</v>
      </c>
      <c r="L1324" s="30">
        <v>2.0583993953622901</v>
      </c>
      <c r="M1324" s="30">
        <v>0</v>
      </c>
      <c r="N1324" s="30">
        <f t="shared" si="20"/>
        <v>231.57450890886031</v>
      </c>
    </row>
    <row r="1325" spans="1:14" x14ac:dyDescent="0.25">
      <c r="A1325" s="28">
        <v>3723</v>
      </c>
      <c r="B1325" s="28" t="s">
        <v>1350</v>
      </c>
      <c r="C1325" s="28">
        <v>18</v>
      </c>
      <c r="D1325" s="28" t="s">
        <v>1261</v>
      </c>
      <c r="E1325" s="30">
        <v>20.150444184580699</v>
      </c>
      <c r="F1325" s="30">
        <v>8.7002604858022305</v>
      </c>
      <c r="G1325" s="30">
        <v>4.3265523101772203</v>
      </c>
      <c r="H1325" s="30">
        <v>4.1671627697017497</v>
      </c>
      <c r="I1325" s="30">
        <v>5.0680323875828597</v>
      </c>
      <c r="J1325" s="30">
        <v>0</v>
      </c>
      <c r="K1325" s="30">
        <v>0</v>
      </c>
      <c r="L1325" s="30">
        <v>5.9765824488488004</v>
      </c>
      <c r="M1325" s="30">
        <v>0.13392062759753101</v>
      </c>
      <c r="N1325" s="30">
        <f t="shared" si="20"/>
        <v>48.522955214291095</v>
      </c>
    </row>
    <row r="1326" spans="1:14" x14ac:dyDescent="0.25">
      <c r="A1326" s="28">
        <v>3731</v>
      </c>
      <c r="B1326" s="28" t="s">
        <v>1351</v>
      </c>
      <c r="C1326" s="28">
        <v>18</v>
      </c>
      <c r="D1326" s="28" t="s">
        <v>1261</v>
      </c>
      <c r="E1326" s="30">
        <v>24.474561446774199</v>
      </c>
      <c r="F1326" s="30">
        <v>2.6850415223574999</v>
      </c>
      <c r="G1326" s="30">
        <v>11.7543322011573</v>
      </c>
      <c r="H1326" s="30">
        <v>3.8005636901801001</v>
      </c>
      <c r="I1326" s="30">
        <v>4.5013467417174402</v>
      </c>
      <c r="J1326" s="30">
        <v>0</v>
      </c>
      <c r="K1326" s="30">
        <v>0</v>
      </c>
      <c r="L1326" s="30">
        <v>0</v>
      </c>
      <c r="M1326" s="30">
        <v>0</v>
      </c>
      <c r="N1326" s="30">
        <f t="shared" si="20"/>
        <v>47.21584560218654</v>
      </c>
    </row>
    <row r="1327" spans="1:14" x14ac:dyDescent="0.25">
      <c r="A1327" s="28">
        <v>3732</v>
      </c>
      <c r="B1327" s="28" t="s">
        <v>1352</v>
      </c>
      <c r="C1327" s="28">
        <v>18</v>
      </c>
      <c r="D1327" s="28" t="s">
        <v>1261</v>
      </c>
      <c r="E1327" s="30">
        <v>101.439671079679</v>
      </c>
      <c r="F1327" s="30">
        <v>3.5267606789105499</v>
      </c>
      <c r="G1327" s="30">
        <v>0</v>
      </c>
      <c r="H1327" s="30">
        <v>32.227696601760798</v>
      </c>
      <c r="I1327" s="30">
        <v>17.256608808790102</v>
      </c>
      <c r="J1327" s="30">
        <v>0</v>
      </c>
      <c r="K1327" s="30">
        <v>5.1348663923675799</v>
      </c>
      <c r="L1327" s="30">
        <v>0</v>
      </c>
      <c r="M1327" s="30">
        <v>0</v>
      </c>
      <c r="N1327" s="30">
        <f t="shared" si="20"/>
        <v>159.58560356150804</v>
      </c>
    </row>
    <row r="1328" spans="1:14" x14ac:dyDescent="0.25">
      <c r="A1328" s="28">
        <v>3733</v>
      </c>
      <c r="B1328" s="28" t="s">
        <v>1353</v>
      </c>
      <c r="C1328" s="28">
        <v>18</v>
      </c>
      <c r="D1328" s="28" t="s">
        <v>1261</v>
      </c>
      <c r="E1328" s="30">
        <v>18.9831947096704</v>
      </c>
      <c r="F1328" s="30">
        <v>1.60678446470283</v>
      </c>
      <c r="G1328" s="30">
        <v>1.16455859652315</v>
      </c>
      <c r="H1328" s="30">
        <v>5.5995591274928804</v>
      </c>
      <c r="I1328" s="30">
        <v>2.3025260867973798</v>
      </c>
      <c r="J1328" s="30">
        <v>2.9146422406953301</v>
      </c>
      <c r="K1328" s="30">
        <v>0</v>
      </c>
      <c r="L1328" s="30">
        <v>0</v>
      </c>
      <c r="M1328" s="30">
        <v>0</v>
      </c>
      <c r="N1328" s="30">
        <f t="shared" si="20"/>
        <v>32.571265225881973</v>
      </c>
    </row>
    <row r="1329" spans="1:14" x14ac:dyDescent="0.25">
      <c r="A1329" s="28">
        <v>3734</v>
      </c>
      <c r="B1329" s="28" t="s">
        <v>1354</v>
      </c>
      <c r="C1329" s="28">
        <v>18</v>
      </c>
      <c r="D1329" s="28" t="s">
        <v>1261</v>
      </c>
      <c r="E1329" s="30">
        <v>17.140794271631702</v>
      </c>
      <c r="F1329" s="30">
        <v>2.7064540597225202</v>
      </c>
      <c r="G1329" s="30">
        <v>0</v>
      </c>
      <c r="H1329" s="30">
        <v>19.947593802354199</v>
      </c>
      <c r="I1329" s="30">
        <v>3.0870220007236702</v>
      </c>
      <c r="J1329" s="30">
        <v>1.27176893917921</v>
      </c>
      <c r="K1329" s="30">
        <v>0</v>
      </c>
      <c r="L1329" s="30">
        <v>0</v>
      </c>
      <c r="M1329" s="30">
        <v>0</v>
      </c>
      <c r="N1329" s="30">
        <f t="shared" si="20"/>
        <v>44.153633073611303</v>
      </c>
    </row>
    <row r="1330" spans="1:14" x14ac:dyDescent="0.25">
      <c r="A1330" s="28">
        <v>3741</v>
      </c>
      <c r="B1330" s="28" t="s">
        <v>1355</v>
      </c>
      <c r="C1330" s="28">
        <v>18</v>
      </c>
      <c r="D1330" s="28" t="s">
        <v>1261</v>
      </c>
      <c r="E1330" s="30">
        <v>1.5645392608623501</v>
      </c>
      <c r="F1330" s="30">
        <v>1.0650970205777199</v>
      </c>
      <c r="G1330" s="30">
        <v>0.33975920245494801</v>
      </c>
      <c r="H1330" s="30">
        <v>10.7511137517213</v>
      </c>
      <c r="I1330" s="30">
        <v>2.2407750454850399</v>
      </c>
      <c r="J1330" s="30">
        <v>0</v>
      </c>
      <c r="K1330" s="30">
        <v>0</v>
      </c>
      <c r="L1330" s="30">
        <v>0</v>
      </c>
      <c r="M1330" s="30">
        <v>0</v>
      </c>
      <c r="N1330" s="30">
        <f t="shared" si="20"/>
        <v>15.96128428110136</v>
      </c>
    </row>
    <row r="1331" spans="1:14" x14ac:dyDescent="0.25">
      <c r="A1331" s="28">
        <v>3742</v>
      </c>
      <c r="B1331" s="28" t="s">
        <v>1356</v>
      </c>
      <c r="C1331" s="28">
        <v>18</v>
      </c>
      <c r="D1331" s="28" t="s">
        <v>1261</v>
      </c>
      <c r="E1331" s="30">
        <v>0.73306643098739499</v>
      </c>
      <c r="F1331" s="30">
        <v>0</v>
      </c>
      <c r="G1331" s="30">
        <v>0.48340076014971001</v>
      </c>
      <c r="H1331" s="30">
        <v>3.0885080437406298</v>
      </c>
      <c r="I1331" s="30">
        <v>1.4106917395546399</v>
      </c>
      <c r="J1331" s="30">
        <v>2.49216319987524</v>
      </c>
      <c r="K1331" s="30">
        <v>0.66466980434733702</v>
      </c>
      <c r="L1331" s="30">
        <v>0</v>
      </c>
      <c r="M1331" s="30">
        <v>0</v>
      </c>
      <c r="N1331" s="30">
        <f t="shared" si="20"/>
        <v>8.8724999786549521</v>
      </c>
    </row>
    <row r="1332" spans="1:14" x14ac:dyDescent="0.25">
      <c r="A1332" s="28">
        <v>3743</v>
      </c>
      <c r="B1332" s="28" t="s">
        <v>1357</v>
      </c>
      <c r="C1332" s="28">
        <v>18</v>
      </c>
      <c r="D1332" s="28" t="s">
        <v>1261</v>
      </c>
      <c r="E1332" s="30">
        <v>0</v>
      </c>
      <c r="F1332" s="30">
        <v>1.46764513342032</v>
      </c>
      <c r="G1332" s="30">
        <v>0</v>
      </c>
      <c r="H1332" s="30">
        <v>6.1382337752219396</v>
      </c>
      <c r="I1332" s="30">
        <v>0.54117966512997295</v>
      </c>
      <c r="J1332" s="30">
        <v>0</v>
      </c>
      <c r="K1332" s="30">
        <v>0</v>
      </c>
      <c r="L1332" s="30">
        <v>0</v>
      </c>
      <c r="M1332" s="30">
        <v>0</v>
      </c>
      <c r="N1332" s="30">
        <f t="shared" si="20"/>
        <v>8.1470585737722327</v>
      </c>
    </row>
    <row r="1333" spans="1:14" x14ac:dyDescent="0.25">
      <c r="A1333" s="28">
        <v>3744</v>
      </c>
      <c r="B1333" s="28" t="s">
        <v>1358</v>
      </c>
      <c r="C1333" s="28">
        <v>18</v>
      </c>
      <c r="D1333" s="28" t="s">
        <v>1261</v>
      </c>
      <c r="E1333" s="30">
        <v>1.1784203541195299</v>
      </c>
      <c r="F1333" s="30">
        <v>0</v>
      </c>
      <c r="G1333" s="30">
        <v>0</v>
      </c>
      <c r="H1333" s="30">
        <v>7.0406585896601799</v>
      </c>
      <c r="I1333" s="30">
        <v>1.1214940853295701</v>
      </c>
      <c r="J1333" s="30">
        <v>1.3755606282499</v>
      </c>
      <c r="K1333" s="30">
        <v>0</v>
      </c>
      <c r="L1333" s="30">
        <v>0</v>
      </c>
      <c r="M1333" s="30">
        <v>0</v>
      </c>
      <c r="N1333" s="30">
        <f t="shared" si="20"/>
        <v>10.71613365735918</v>
      </c>
    </row>
    <row r="1334" spans="1:14" x14ac:dyDescent="0.25">
      <c r="A1334" s="28">
        <v>3745</v>
      </c>
      <c r="B1334" s="28" t="s">
        <v>1359</v>
      </c>
      <c r="C1334" s="28">
        <v>18</v>
      </c>
      <c r="D1334" s="28" t="s">
        <v>1261</v>
      </c>
      <c r="E1334" s="30">
        <v>1.95592095496451</v>
      </c>
      <c r="F1334" s="30">
        <v>0.63898808949027697</v>
      </c>
      <c r="G1334" s="30">
        <v>0</v>
      </c>
      <c r="H1334" s="30">
        <v>4.8002474077223303</v>
      </c>
      <c r="I1334" s="30">
        <v>2.21292587692996</v>
      </c>
      <c r="J1334" s="30">
        <v>1.36994743028758</v>
      </c>
      <c r="K1334" s="30">
        <v>8.6510066020647596</v>
      </c>
      <c r="L1334" s="30">
        <v>0</v>
      </c>
      <c r="M1334" s="30">
        <v>2.0142619229894899E-2</v>
      </c>
      <c r="N1334" s="30">
        <f t="shared" si="20"/>
        <v>19.64917898068931</v>
      </c>
    </row>
    <row r="1335" spans="1:14" x14ac:dyDescent="0.25">
      <c r="A1335" s="28">
        <v>3746</v>
      </c>
      <c r="B1335" s="28" t="s">
        <v>1360</v>
      </c>
      <c r="C1335" s="28">
        <v>18</v>
      </c>
      <c r="D1335" s="28" t="s">
        <v>1261</v>
      </c>
      <c r="E1335" s="30">
        <v>14.9624235888715</v>
      </c>
      <c r="F1335" s="30">
        <v>9.2901305624813197</v>
      </c>
      <c r="G1335" s="30">
        <v>4.9383103118449698</v>
      </c>
      <c r="H1335" s="30">
        <v>10.4512081348458</v>
      </c>
      <c r="I1335" s="30">
        <v>5.7788371627311701</v>
      </c>
      <c r="J1335" s="30">
        <v>0</v>
      </c>
      <c r="K1335" s="30">
        <v>0</v>
      </c>
      <c r="L1335" s="30">
        <v>0.437246503170164</v>
      </c>
      <c r="M1335" s="30">
        <v>0</v>
      </c>
      <c r="N1335" s="30">
        <f t="shared" si="20"/>
        <v>45.85815626394492</v>
      </c>
    </row>
    <row r="1336" spans="1:14" x14ac:dyDescent="0.25">
      <c r="A1336" s="28">
        <v>3751</v>
      </c>
      <c r="B1336" s="28" t="s">
        <v>1361</v>
      </c>
      <c r="C1336" s="28">
        <v>18</v>
      </c>
      <c r="D1336" s="28" t="s">
        <v>1261</v>
      </c>
      <c r="E1336" s="30">
        <v>6.1227144083902498</v>
      </c>
      <c r="F1336" s="30">
        <v>2.3714130087942702</v>
      </c>
      <c r="G1336" s="30">
        <v>1.7348294585744299</v>
      </c>
      <c r="H1336" s="30">
        <v>10.4890893175724</v>
      </c>
      <c r="I1336" s="30">
        <v>0.78542178385012695</v>
      </c>
      <c r="J1336" s="30">
        <v>0</v>
      </c>
      <c r="K1336" s="30">
        <v>0</v>
      </c>
      <c r="L1336" s="30">
        <v>0</v>
      </c>
      <c r="M1336" s="30">
        <v>0.85517148531501197</v>
      </c>
      <c r="N1336" s="30">
        <f t="shared" si="20"/>
        <v>22.358639462496487</v>
      </c>
    </row>
    <row r="1337" spans="1:14" x14ac:dyDescent="0.25">
      <c r="A1337" s="28">
        <v>3752</v>
      </c>
      <c r="B1337" s="28" t="s">
        <v>1362</v>
      </c>
      <c r="C1337" s="28">
        <v>18</v>
      </c>
      <c r="D1337" s="28" t="s">
        <v>1261</v>
      </c>
      <c r="E1337" s="30">
        <v>16.079649030188399</v>
      </c>
      <c r="F1337" s="30">
        <v>2.0621019206800901</v>
      </c>
      <c r="G1337" s="30">
        <v>11.4345991568198</v>
      </c>
      <c r="H1337" s="30">
        <v>5.2755822299324899</v>
      </c>
      <c r="I1337" s="30">
        <v>3.1036334000971801</v>
      </c>
      <c r="J1337" s="30">
        <v>0</v>
      </c>
      <c r="K1337" s="30">
        <v>1.54461401958525</v>
      </c>
      <c r="L1337" s="30">
        <v>0</v>
      </c>
      <c r="M1337" s="30">
        <v>1.7175042875928599</v>
      </c>
      <c r="N1337" s="30">
        <f t="shared" si="20"/>
        <v>41.217684044896075</v>
      </c>
    </row>
    <row r="1338" spans="1:14" x14ac:dyDescent="0.25">
      <c r="A1338" s="28">
        <v>3753</v>
      </c>
      <c r="B1338" s="28" t="s">
        <v>1363</v>
      </c>
      <c r="C1338" s="28">
        <v>18</v>
      </c>
      <c r="D1338" s="28" t="s">
        <v>1261</v>
      </c>
      <c r="E1338" s="30">
        <v>0</v>
      </c>
      <c r="F1338" s="30">
        <v>3.5784921706678401</v>
      </c>
      <c r="G1338" s="30">
        <v>0</v>
      </c>
      <c r="H1338" s="30">
        <v>13.607650880004201</v>
      </c>
      <c r="I1338" s="30">
        <v>1.76569620989669</v>
      </c>
      <c r="J1338" s="30">
        <v>0</v>
      </c>
      <c r="K1338" s="30">
        <v>0</v>
      </c>
      <c r="L1338" s="30">
        <v>0</v>
      </c>
      <c r="M1338" s="30">
        <v>0</v>
      </c>
      <c r="N1338" s="30">
        <f t="shared" si="20"/>
        <v>18.951839260568729</v>
      </c>
    </row>
    <row r="1339" spans="1:14" x14ac:dyDescent="0.25">
      <c r="A1339" s="28">
        <v>3761</v>
      </c>
      <c r="B1339" s="28" t="s">
        <v>1364</v>
      </c>
      <c r="C1339" s="28">
        <v>18</v>
      </c>
      <c r="D1339" s="28" t="s">
        <v>1261</v>
      </c>
      <c r="E1339" s="30">
        <v>6.9250501418019104</v>
      </c>
      <c r="F1339" s="30">
        <v>0</v>
      </c>
      <c r="G1339" s="30">
        <v>0.28576684124244101</v>
      </c>
      <c r="H1339" s="30">
        <v>10.0108209115538</v>
      </c>
      <c r="I1339" s="30">
        <v>4.4036030211096104</v>
      </c>
      <c r="J1339" s="30">
        <v>0</v>
      </c>
      <c r="K1339" s="30">
        <v>1.1797212349098301</v>
      </c>
      <c r="L1339" s="30">
        <v>0</v>
      </c>
      <c r="M1339" s="30">
        <v>0</v>
      </c>
      <c r="N1339" s="30">
        <f t="shared" si="20"/>
        <v>22.804962150617595</v>
      </c>
    </row>
    <row r="1340" spans="1:14" x14ac:dyDescent="0.25">
      <c r="A1340" s="28">
        <v>3762</v>
      </c>
      <c r="B1340" s="28" t="s">
        <v>1365</v>
      </c>
      <c r="C1340" s="28">
        <v>18</v>
      </c>
      <c r="D1340" s="28" t="s">
        <v>1261</v>
      </c>
      <c r="E1340" s="30">
        <v>38.554878609579497</v>
      </c>
      <c r="F1340" s="30">
        <v>5.0789174764981402</v>
      </c>
      <c r="G1340" s="30">
        <v>0</v>
      </c>
      <c r="H1340" s="30">
        <v>19.335012324166399</v>
      </c>
      <c r="I1340" s="30">
        <v>14.0209449965859</v>
      </c>
      <c r="J1340" s="30">
        <v>9.4501287315184292</v>
      </c>
      <c r="K1340" s="30">
        <v>7.28767102473227</v>
      </c>
      <c r="L1340" s="30">
        <v>1.8999791323725601</v>
      </c>
      <c r="M1340" s="30">
        <v>0</v>
      </c>
      <c r="N1340" s="30">
        <f t="shared" si="20"/>
        <v>95.627532295453207</v>
      </c>
    </row>
    <row r="1341" spans="1:14" x14ac:dyDescent="0.25">
      <c r="A1341" s="28">
        <v>3763</v>
      </c>
      <c r="B1341" s="28" t="s">
        <v>1366</v>
      </c>
      <c r="C1341" s="28">
        <v>18</v>
      </c>
      <c r="D1341" s="28" t="s">
        <v>1261</v>
      </c>
      <c r="E1341" s="30">
        <v>1.97097660608009</v>
      </c>
      <c r="F1341" s="30">
        <v>4.8127724467907296</v>
      </c>
      <c r="G1341" s="30">
        <v>1.9189548260173299</v>
      </c>
      <c r="H1341" s="30">
        <v>18.732220893086001</v>
      </c>
      <c r="I1341" s="30">
        <v>3.40719156418427</v>
      </c>
      <c r="J1341" s="30">
        <v>0</v>
      </c>
      <c r="K1341" s="30">
        <v>0</v>
      </c>
      <c r="L1341" s="30">
        <v>0</v>
      </c>
      <c r="M1341" s="30">
        <v>0</v>
      </c>
      <c r="N1341" s="30">
        <f t="shared" si="20"/>
        <v>30.842116336158423</v>
      </c>
    </row>
    <row r="1342" spans="1:14" x14ac:dyDescent="0.25">
      <c r="A1342" s="28">
        <v>3781</v>
      </c>
      <c r="B1342" s="28" t="s">
        <v>1367</v>
      </c>
      <c r="C1342" s="28">
        <v>18</v>
      </c>
      <c r="D1342" s="28" t="s">
        <v>1261</v>
      </c>
      <c r="E1342" s="30">
        <v>14.1241862505138</v>
      </c>
      <c r="F1342" s="30">
        <v>0</v>
      </c>
      <c r="G1342" s="30">
        <v>3.7689007439423801</v>
      </c>
      <c r="H1342" s="30">
        <v>5.4803729414624396</v>
      </c>
      <c r="I1342" s="30">
        <v>1.5465988218351701</v>
      </c>
      <c r="J1342" s="30">
        <v>0</v>
      </c>
      <c r="K1342" s="30">
        <v>0.116819957609998</v>
      </c>
      <c r="L1342" s="30">
        <v>0.75123697475460804</v>
      </c>
      <c r="M1342" s="30">
        <v>0</v>
      </c>
      <c r="N1342" s="30">
        <f t="shared" si="20"/>
        <v>25.788115690118392</v>
      </c>
    </row>
    <row r="1343" spans="1:14" x14ac:dyDescent="0.25">
      <c r="A1343" s="28">
        <v>3782</v>
      </c>
      <c r="B1343" s="28" t="s">
        <v>1368</v>
      </c>
      <c r="C1343" s="28">
        <v>18</v>
      </c>
      <c r="D1343" s="28" t="s">
        <v>1261</v>
      </c>
      <c r="E1343" s="30">
        <v>18.035330557179901</v>
      </c>
      <c r="F1343" s="30">
        <v>1.77560280347751</v>
      </c>
      <c r="G1343" s="30">
        <v>4.1661069702649201</v>
      </c>
      <c r="H1343" s="30">
        <v>31.306934422766101</v>
      </c>
      <c r="I1343" s="30">
        <v>7.0905467160602598</v>
      </c>
      <c r="J1343" s="30">
        <v>0</v>
      </c>
      <c r="K1343" s="30">
        <v>0</v>
      </c>
      <c r="L1343" s="30">
        <v>0</v>
      </c>
      <c r="M1343" s="30">
        <v>0</v>
      </c>
      <c r="N1343" s="30">
        <f t="shared" si="20"/>
        <v>62.374521469748693</v>
      </c>
    </row>
    <row r="1344" spans="1:14" x14ac:dyDescent="0.25">
      <c r="A1344" s="28">
        <v>3783</v>
      </c>
      <c r="B1344" s="28" t="s">
        <v>1369</v>
      </c>
      <c r="C1344" s="28">
        <v>18</v>
      </c>
      <c r="D1344" s="28" t="s">
        <v>1261</v>
      </c>
      <c r="E1344" s="30">
        <v>7.8671189587441503</v>
      </c>
      <c r="F1344" s="30">
        <v>0.53528430793017301</v>
      </c>
      <c r="G1344" s="30">
        <v>0</v>
      </c>
      <c r="H1344" s="30">
        <v>2.9220583656683101</v>
      </c>
      <c r="I1344" s="30">
        <v>0.34542810702980897</v>
      </c>
      <c r="J1344" s="30">
        <v>0</v>
      </c>
      <c r="K1344" s="30">
        <v>0.13771179889985599</v>
      </c>
      <c r="L1344" s="30">
        <v>0</v>
      </c>
      <c r="M1344" s="30">
        <v>0</v>
      </c>
      <c r="N1344" s="30">
        <f t="shared" si="20"/>
        <v>11.807601538272298</v>
      </c>
    </row>
    <row r="1345" spans="1:14" x14ac:dyDescent="0.25">
      <c r="A1345" s="28">
        <v>3784</v>
      </c>
      <c r="B1345" s="28" t="s">
        <v>1370</v>
      </c>
      <c r="C1345" s="28">
        <v>18</v>
      </c>
      <c r="D1345" s="28" t="s">
        <v>1261</v>
      </c>
      <c r="E1345" s="30">
        <v>39.1741591413587</v>
      </c>
      <c r="F1345" s="30">
        <v>1.50403255803724</v>
      </c>
      <c r="G1345" s="30">
        <v>1.50147851686498</v>
      </c>
      <c r="H1345" s="30">
        <v>13.576597871121701</v>
      </c>
      <c r="I1345" s="30">
        <v>7.0721465486267698</v>
      </c>
      <c r="J1345" s="30">
        <v>0</v>
      </c>
      <c r="K1345" s="30">
        <v>11.045059656689901</v>
      </c>
      <c r="L1345" s="30">
        <v>0</v>
      </c>
      <c r="M1345" s="30">
        <v>0</v>
      </c>
      <c r="N1345" s="30">
        <f t="shared" si="20"/>
        <v>73.873474292699285</v>
      </c>
    </row>
    <row r="1346" spans="1:14" x14ac:dyDescent="0.25">
      <c r="A1346" s="28">
        <v>3785</v>
      </c>
      <c r="B1346" s="28" t="s">
        <v>1371</v>
      </c>
      <c r="C1346" s="28">
        <v>18</v>
      </c>
      <c r="D1346" s="28" t="s">
        <v>1261</v>
      </c>
      <c r="E1346" s="30">
        <v>25.092592698954402</v>
      </c>
      <c r="F1346" s="30">
        <v>1.12076053994034</v>
      </c>
      <c r="G1346" s="30">
        <v>0.99239869283964599</v>
      </c>
      <c r="H1346" s="30">
        <v>10.4164681282528</v>
      </c>
      <c r="I1346" s="30">
        <v>2.3151913603098202</v>
      </c>
      <c r="J1346" s="30">
        <v>0</v>
      </c>
      <c r="K1346" s="30">
        <v>0</v>
      </c>
      <c r="L1346" s="30">
        <v>0</v>
      </c>
      <c r="M1346" s="30">
        <v>0</v>
      </c>
      <c r="N1346" s="30">
        <f t="shared" si="20"/>
        <v>39.937411420297003</v>
      </c>
    </row>
    <row r="1347" spans="1:14" x14ac:dyDescent="0.25">
      <c r="A1347" s="28">
        <v>3786</v>
      </c>
      <c r="B1347" s="28" t="s">
        <v>1372</v>
      </c>
      <c r="C1347" s="28">
        <v>18</v>
      </c>
      <c r="D1347" s="28" t="s">
        <v>1261</v>
      </c>
      <c r="E1347" s="30">
        <v>35.360831915645598</v>
      </c>
      <c r="F1347" s="30">
        <v>14.0774062769417</v>
      </c>
      <c r="G1347" s="30">
        <v>12.544738847950001</v>
      </c>
      <c r="H1347" s="30">
        <v>15.910734987499699</v>
      </c>
      <c r="I1347" s="30">
        <v>11.826758408092701</v>
      </c>
      <c r="J1347" s="30">
        <v>0</v>
      </c>
      <c r="K1347" s="30">
        <v>0</v>
      </c>
      <c r="L1347" s="30">
        <v>0</v>
      </c>
      <c r="M1347" s="30">
        <v>0</v>
      </c>
      <c r="N1347" s="30">
        <f t="shared" ref="N1347:N1410" si="21">SUM(E1347:M1347)</f>
        <v>89.720470436129702</v>
      </c>
    </row>
    <row r="1348" spans="1:14" x14ac:dyDescent="0.25">
      <c r="A1348" s="28">
        <v>3787</v>
      </c>
      <c r="B1348" s="28" t="s">
        <v>1373</v>
      </c>
      <c r="C1348" s="28">
        <v>18</v>
      </c>
      <c r="D1348" s="28" t="s">
        <v>1261</v>
      </c>
      <c r="E1348" s="30">
        <v>90.296370001117396</v>
      </c>
      <c r="F1348" s="30">
        <v>0</v>
      </c>
      <c r="G1348" s="30">
        <v>0</v>
      </c>
      <c r="H1348" s="30">
        <v>83.967688779049496</v>
      </c>
      <c r="I1348" s="30">
        <v>30.302840678243498</v>
      </c>
      <c r="J1348" s="30">
        <v>0</v>
      </c>
      <c r="K1348" s="30">
        <v>0.81784271534937802</v>
      </c>
      <c r="L1348" s="30">
        <v>0</v>
      </c>
      <c r="M1348" s="30">
        <v>0</v>
      </c>
      <c r="N1348" s="30">
        <f t="shared" si="21"/>
        <v>205.38474217375975</v>
      </c>
    </row>
    <row r="1349" spans="1:14" x14ac:dyDescent="0.25">
      <c r="A1349" s="28">
        <v>3788</v>
      </c>
      <c r="B1349" s="28" t="s">
        <v>1374</v>
      </c>
      <c r="C1349" s="28">
        <v>18</v>
      </c>
      <c r="D1349" s="28" t="s">
        <v>1261</v>
      </c>
      <c r="E1349" s="30">
        <v>6.6498502191573401</v>
      </c>
      <c r="F1349" s="30">
        <v>3.90225717276692</v>
      </c>
      <c r="G1349" s="30">
        <v>1.1876033483203801</v>
      </c>
      <c r="H1349" s="30">
        <v>13.634013582730899</v>
      </c>
      <c r="I1349" s="30">
        <v>1.29940830363764</v>
      </c>
      <c r="J1349" s="30">
        <v>0</v>
      </c>
      <c r="K1349" s="30">
        <v>0</v>
      </c>
      <c r="L1349" s="30">
        <v>0</v>
      </c>
      <c r="M1349" s="30">
        <v>20.688682638600099</v>
      </c>
      <c r="N1349" s="30">
        <f t="shared" si="21"/>
        <v>47.361815265213281</v>
      </c>
    </row>
    <row r="1350" spans="1:14" x14ac:dyDescent="0.25">
      <c r="A1350" s="28">
        <v>3789</v>
      </c>
      <c r="B1350" s="28" t="s">
        <v>1375</v>
      </c>
      <c r="C1350" s="28">
        <v>18</v>
      </c>
      <c r="D1350" s="28" t="s">
        <v>1261</v>
      </c>
      <c r="E1350" s="30">
        <v>23.8219031408129</v>
      </c>
      <c r="F1350" s="30">
        <v>0</v>
      </c>
      <c r="G1350" s="30">
        <v>0.43898338763486699</v>
      </c>
      <c r="H1350" s="30">
        <v>12.2313880136621</v>
      </c>
      <c r="I1350" s="30">
        <v>4.05673871764456</v>
      </c>
      <c r="J1350" s="30">
        <v>0</v>
      </c>
      <c r="K1350" s="30">
        <v>0</v>
      </c>
      <c r="L1350" s="30">
        <v>0.66385938774731201</v>
      </c>
      <c r="M1350" s="30">
        <v>0</v>
      </c>
      <c r="N1350" s="30">
        <f t="shared" si="21"/>
        <v>41.21287264750174</v>
      </c>
    </row>
    <row r="1351" spans="1:14" x14ac:dyDescent="0.25">
      <c r="A1351" s="28">
        <v>3790</v>
      </c>
      <c r="B1351" s="28" t="s">
        <v>1376</v>
      </c>
      <c r="C1351" s="28">
        <v>18</v>
      </c>
      <c r="D1351" s="28" t="s">
        <v>1261</v>
      </c>
      <c r="E1351" s="30">
        <v>26.460896451837101</v>
      </c>
      <c r="F1351" s="30">
        <v>1.0137014394973201</v>
      </c>
      <c r="G1351" s="30">
        <v>0</v>
      </c>
      <c r="H1351" s="30">
        <v>23.812755244564599</v>
      </c>
      <c r="I1351" s="30">
        <v>6.6747593215886196</v>
      </c>
      <c r="J1351" s="30">
        <v>0</v>
      </c>
      <c r="K1351" s="30">
        <v>1.62704201185269</v>
      </c>
      <c r="L1351" s="30">
        <v>0</v>
      </c>
      <c r="M1351" s="30">
        <v>0.49361458830504801</v>
      </c>
      <c r="N1351" s="30">
        <f t="shared" si="21"/>
        <v>60.082769057645379</v>
      </c>
    </row>
    <row r="1352" spans="1:14" x14ac:dyDescent="0.25">
      <c r="A1352" s="28">
        <v>3791</v>
      </c>
      <c r="B1352" s="28" t="s">
        <v>1377</v>
      </c>
      <c r="C1352" s="28">
        <v>18</v>
      </c>
      <c r="D1352" s="28" t="s">
        <v>1261</v>
      </c>
      <c r="E1352" s="30">
        <v>21.3434925634804</v>
      </c>
      <c r="F1352" s="30">
        <v>1.3075647655873099</v>
      </c>
      <c r="G1352" s="30">
        <v>1.5528938420876099</v>
      </c>
      <c r="H1352" s="30">
        <v>16.316691603921399</v>
      </c>
      <c r="I1352" s="30">
        <v>4.9726070036706798</v>
      </c>
      <c r="J1352" s="30">
        <v>0</v>
      </c>
      <c r="K1352" s="30">
        <v>2.1008265257701102</v>
      </c>
      <c r="L1352" s="30">
        <v>7.8440905514628998</v>
      </c>
      <c r="M1352" s="30">
        <v>0</v>
      </c>
      <c r="N1352" s="30">
        <f t="shared" si="21"/>
        <v>55.438166855980406</v>
      </c>
    </row>
    <row r="1353" spans="1:14" x14ac:dyDescent="0.25">
      <c r="A1353" s="28">
        <v>3792</v>
      </c>
      <c r="B1353" s="28" t="s">
        <v>1378</v>
      </c>
      <c r="C1353" s="28">
        <v>18</v>
      </c>
      <c r="D1353" s="28" t="s">
        <v>1261</v>
      </c>
      <c r="E1353" s="30">
        <v>30.801741309539</v>
      </c>
      <c r="F1353" s="30">
        <v>10.532620027583</v>
      </c>
      <c r="G1353" s="30">
        <v>2.6190624726501501</v>
      </c>
      <c r="H1353" s="30">
        <v>36.688673767203497</v>
      </c>
      <c r="I1353" s="30">
        <v>9.32716645840841</v>
      </c>
      <c r="J1353" s="30">
        <v>5.1620511986239803</v>
      </c>
      <c r="K1353" s="30">
        <v>6.0360708806377197</v>
      </c>
      <c r="L1353" s="30">
        <v>3.7525174631765599</v>
      </c>
      <c r="M1353" s="30">
        <v>0.38114977694534302</v>
      </c>
      <c r="N1353" s="30">
        <f t="shared" si="21"/>
        <v>105.30105335476769</v>
      </c>
    </row>
    <row r="1354" spans="1:14" x14ac:dyDescent="0.25">
      <c r="A1354" s="28">
        <v>3801</v>
      </c>
      <c r="B1354" s="28" t="s">
        <v>1379</v>
      </c>
      <c r="C1354" s="28">
        <v>18</v>
      </c>
      <c r="D1354" s="28" t="s">
        <v>1261</v>
      </c>
      <c r="E1354" s="30">
        <v>0.38747153485744901</v>
      </c>
      <c r="F1354" s="30">
        <v>1.5036772741225199</v>
      </c>
      <c r="G1354" s="30">
        <v>0</v>
      </c>
      <c r="H1354" s="30">
        <v>3.94479071431953</v>
      </c>
      <c r="I1354" s="30">
        <v>0.54170375938248805</v>
      </c>
      <c r="J1354" s="30">
        <v>0.46742207849265699</v>
      </c>
      <c r="K1354" s="30">
        <v>0</v>
      </c>
      <c r="L1354" s="30">
        <v>0</v>
      </c>
      <c r="M1354" s="30">
        <v>0</v>
      </c>
      <c r="N1354" s="30">
        <f t="shared" si="21"/>
        <v>6.8450653611746439</v>
      </c>
    </row>
    <row r="1355" spans="1:14" x14ac:dyDescent="0.25">
      <c r="A1355" s="28">
        <v>3803</v>
      </c>
      <c r="B1355" s="28" t="s">
        <v>1380</v>
      </c>
      <c r="C1355" s="28">
        <v>18</v>
      </c>
      <c r="D1355" s="28" t="s">
        <v>1261</v>
      </c>
      <c r="E1355" s="30">
        <v>2.6430507185954801</v>
      </c>
      <c r="F1355" s="30">
        <v>5.5186621465081902E-2</v>
      </c>
      <c r="G1355" s="30">
        <v>0</v>
      </c>
      <c r="H1355" s="30">
        <v>2.21795654079017</v>
      </c>
      <c r="I1355" s="30">
        <v>0.33453454752745598</v>
      </c>
      <c r="J1355" s="30">
        <v>0</v>
      </c>
      <c r="K1355" s="30">
        <v>0</v>
      </c>
      <c r="L1355" s="30">
        <v>0</v>
      </c>
      <c r="M1355" s="30">
        <v>0.18594819342742</v>
      </c>
      <c r="N1355" s="30">
        <f t="shared" si="21"/>
        <v>5.4366766218056082</v>
      </c>
    </row>
    <row r="1356" spans="1:14" x14ac:dyDescent="0.25">
      <c r="A1356" s="28">
        <v>3804</v>
      </c>
      <c r="B1356" s="28" t="s">
        <v>1381</v>
      </c>
      <c r="C1356" s="28">
        <v>18</v>
      </c>
      <c r="D1356" s="28" t="s">
        <v>1261</v>
      </c>
      <c r="E1356" s="30">
        <v>2.4368826877525001</v>
      </c>
      <c r="F1356" s="30">
        <v>0.25570957666500199</v>
      </c>
      <c r="G1356" s="30">
        <v>0</v>
      </c>
      <c r="H1356" s="30">
        <v>5.8292448331774303</v>
      </c>
      <c r="I1356" s="30">
        <v>0.50043298872233399</v>
      </c>
      <c r="J1356" s="30">
        <v>0</v>
      </c>
      <c r="K1356" s="30">
        <v>0</v>
      </c>
      <c r="L1356" s="30">
        <v>0</v>
      </c>
      <c r="M1356" s="30">
        <v>0</v>
      </c>
      <c r="N1356" s="30">
        <f t="shared" si="21"/>
        <v>9.0222700863172669</v>
      </c>
    </row>
    <row r="1357" spans="1:14" x14ac:dyDescent="0.25">
      <c r="A1357" s="28">
        <v>3805</v>
      </c>
      <c r="B1357" s="28" t="s">
        <v>1382</v>
      </c>
      <c r="C1357" s="28">
        <v>18</v>
      </c>
      <c r="D1357" s="28" t="s">
        <v>1261</v>
      </c>
      <c r="E1357" s="30">
        <v>8.5069495263094606</v>
      </c>
      <c r="F1357" s="30">
        <v>0.20265772456477901</v>
      </c>
      <c r="G1357" s="30">
        <v>0</v>
      </c>
      <c r="H1357" s="30">
        <v>3.2278353456477999</v>
      </c>
      <c r="I1357" s="30">
        <v>0.61399041460239701</v>
      </c>
      <c r="J1357" s="30">
        <v>0.99626542571017696</v>
      </c>
      <c r="K1357" s="30">
        <v>0.86468932120758502</v>
      </c>
      <c r="L1357" s="30">
        <v>1.7109686799755299</v>
      </c>
      <c r="M1357" s="30">
        <v>0</v>
      </c>
      <c r="N1357" s="30">
        <f t="shared" si="21"/>
        <v>16.12335643801773</v>
      </c>
    </row>
    <row r="1358" spans="1:14" x14ac:dyDescent="0.25">
      <c r="A1358" s="28">
        <v>3806</v>
      </c>
      <c r="B1358" s="28" t="s">
        <v>1383</v>
      </c>
      <c r="C1358" s="28">
        <v>18</v>
      </c>
      <c r="D1358" s="28" t="s">
        <v>1261</v>
      </c>
      <c r="E1358" s="30">
        <v>0</v>
      </c>
      <c r="F1358" s="30">
        <v>0</v>
      </c>
      <c r="G1358" s="30">
        <v>0</v>
      </c>
      <c r="H1358" s="30">
        <v>4.2340306041108704</v>
      </c>
      <c r="I1358" s="30">
        <v>0.16389903862476299</v>
      </c>
      <c r="J1358" s="30">
        <v>0.27526757114495398</v>
      </c>
      <c r="K1358" s="30">
        <v>0</v>
      </c>
      <c r="L1358" s="30">
        <v>0.97004210519031897</v>
      </c>
      <c r="M1358" s="30">
        <v>0</v>
      </c>
      <c r="N1358" s="30">
        <f t="shared" si="21"/>
        <v>5.643239319070906</v>
      </c>
    </row>
    <row r="1359" spans="1:14" x14ac:dyDescent="0.25">
      <c r="A1359" s="28">
        <v>3808</v>
      </c>
      <c r="B1359" s="28" t="s">
        <v>1384</v>
      </c>
      <c r="C1359" s="28">
        <v>18</v>
      </c>
      <c r="D1359" s="28" t="s">
        <v>1261</v>
      </c>
      <c r="E1359" s="30">
        <v>2.2039869166905</v>
      </c>
      <c r="F1359" s="30">
        <v>0.71429675812209903</v>
      </c>
      <c r="G1359" s="30">
        <v>0</v>
      </c>
      <c r="H1359" s="30">
        <v>7.99794045076111</v>
      </c>
      <c r="I1359" s="30">
        <v>0.91462758249726805</v>
      </c>
      <c r="J1359" s="30">
        <v>0</v>
      </c>
      <c r="K1359" s="30">
        <v>0</v>
      </c>
      <c r="L1359" s="30">
        <v>5.0845268100016203E-2</v>
      </c>
      <c r="M1359" s="30">
        <v>0</v>
      </c>
      <c r="N1359" s="30">
        <f t="shared" si="21"/>
        <v>11.881696976170993</v>
      </c>
    </row>
    <row r="1360" spans="1:14" x14ac:dyDescent="0.25">
      <c r="A1360" s="28">
        <v>3810</v>
      </c>
      <c r="B1360" s="28" t="s">
        <v>1385</v>
      </c>
      <c r="C1360" s="28">
        <v>18</v>
      </c>
      <c r="D1360" s="28" t="s">
        <v>1261</v>
      </c>
      <c r="E1360" s="30">
        <v>3.4398347550493402</v>
      </c>
      <c r="F1360" s="30">
        <v>0.26845530594001399</v>
      </c>
      <c r="G1360" s="30">
        <v>0</v>
      </c>
      <c r="H1360" s="30">
        <v>3.7841763001559401</v>
      </c>
      <c r="I1360" s="30">
        <v>1.0081457375402101</v>
      </c>
      <c r="J1360" s="30">
        <v>0.45273231771761602</v>
      </c>
      <c r="K1360" s="30">
        <v>0</v>
      </c>
      <c r="L1360" s="30">
        <v>1.9538658185047499</v>
      </c>
      <c r="M1360" s="30">
        <v>0</v>
      </c>
      <c r="N1360" s="30">
        <f t="shared" si="21"/>
        <v>10.907210234907872</v>
      </c>
    </row>
    <row r="1361" spans="1:14" x14ac:dyDescent="0.25">
      <c r="A1361" s="28">
        <v>3811</v>
      </c>
      <c r="B1361" s="28" t="s">
        <v>1386</v>
      </c>
      <c r="C1361" s="28">
        <v>18</v>
      </c>
      <c r="D1361" s="28" t="s">
        <v>1261</v>
      </c>
      <c r="E1361" s="30">
        <v>4.4313136366525701</v>
      </c>
      <c r="F1361" s="30">
        <v>0.25288218634995702</v>
      </c>
      <c r="G1361" s="30">
        <v>0</v>
      </c>
      <c r="H1361" s="30">
        <v>1.7134569768077701</v>
      </c>
      <c r="I1361" s="30">
        <v>1.0055734751847301</v>
      </c>
      <c r="J1361" s="30">
        <v>0</v>
      </c>
      <c r="K1361" s="30">
        <v>0</v>
      </c>
      <c r="L1361" s="30">
        <v>0</v>
      </c>
      <c r="M1361" s="30">
        <v>0</v>
      </c>
      <c r="N1361" s="30">
        <f t="shared" si="21"/>
        <v>7.4032262749950268</v>
      </c>
    </row>
    <row r="1362" spans="1:14" x14ac:dyDescent="0.25">
      <c r="A1362" s="28">
        <v>3821</v>
      </c>
      <c r="B1362" s="28" t="s">
        <v>1387</v>
      </c>
      <c r="C1362" s="28">
        <v>18</v>
      </c>
      <c r="D1362" s="28" t="s">
        <v>1261</v>
      </c>
      <c r="E1362" s="30">
        <v>24.6039055255597</v>
      </c>
      <c r="F1362" s="30">
        <v>6.8432045137151301</v>
      </c>
      <c r="G1362" s="30">
        <v>0</v>
      </c>
      <c r="H1362" s="30">
        <v>6.3977249147610697</v>
      </c>
      <c r="I1362" s="30">
        <v>4.37776291421756</v>
      </c>
      <c r="J1362" s="30">
        <v>1.89742070844739</v>
      </c>
      <c r="K1362" s="30">
        <v>0.84509189163996901</v>
      </c>
      <c r="L1362" s="30">
        <v>0</v>
      </c>
      <c r="M1362" s="30">
        <v>3.8505475582950899</v>
      </c>
      <c r="N1362" s="30">
        <f t="shared" si="21"/>
        <v>48.815658026635909</v>
      </c>
    </row>
    <row r="1363" spans="1:14" x14ac:dyDescent="0.25">
      <c r="A1363" s="28">
        <v>3822</v>
      </c>
      <c r="B1363" s="28" t="s">
        <v>1388</v>
      </c>
      <c r="C1363" s="28">
        <v>18</v>
      </c>
      <c r="D1363" s="28" t="s">
        <v>1261</v>
      </c>
      <c r="E1363" s="30">
        <v>48.696763601151403</v>
      </c>
      <c r="F1363" s="30">
        <v>2.0995193264496099</v>
      </c>
      <c r="G1363" s="30">
        <v>2.0035425509195002</v>
      </c>
      <c r="H1363" s="30">
        <v>21.8763141880553</v>
      </c>
      <c r="I1363" s="30">
        <v>10.9969663530735</v>
      </c>
      <c r="J1363" s="30">
        <v>0</v>
      </c>
      <c r="K1363" s="30">
        <v>1.6143181939625499</v>
      </c>
      <c r="L1363" s="30">
        <v>2.6841620132451798</v>
      </c>
      <c r="M1363" s="30">
        <v>0</v>
      </c>
      <c r="N1363" s="30">
        <f t="shared" si="21"/>
        <v>89.971586226857042</v>
      </c>
    </row>
    <row r="1364" spans="1:14" x14ac:dyDescent="0.25">
      <c r="A1364" s="28">
        <v>3823</v>
      </c>
      <c r="B1364" s="28" t="s">
        <v>1389</v>
      </c>
      <c r="C1364" s="28">
        <v>18</v>
      </c>
      <c r="D1364" s="28" t="s">
        <v>1261</v>
      </c>
      <c r="E1364" s="30">
        <v>5.4257329123987201</v>
      </c>
      <c r="F1364" s="30">
        <v>2.3175805539573</v>
      </c>
      <c r="G1364" s="30">
        <v>0</v>
      </c>
      <c r="H1364" s="30">
        <v>6.8244797316418104</v>
      </c>
      <c r="I1364" s="30">
        <v>3.0741744849719201</v>
      </c>
      <c r="J1364" s="30">
        <v>0</v>
      </c>
      <c r="K1364" s="30">
        <v>0</v>
      </c>
      <c r="L1364" s="30">
        <v>0</v>
      </c>
      <c r="M1364" s="30">
        <v>0</v>
      </c>
      <c r="N1364" s="30">
        <f t="shared" si="21"/>
        <v>17.641967682969749</v>
      </c>
    </row>
    <row r="1365" spans="1:14" x14ac:dyDescent="0.25">
      <c r="A1365" s="28">
        <v>3831</v>
      </c>
      <c r="B1365" s="28" t="s">
        <v>1390</v>
      </c>
      <c r="C1365" s="28">
        <v>18</v>
      </c>
      <c r="D1365" s="28" t="s">
        <v>1261</v>
      </c>
      <c r="E1365" s="30">
        <v>19.682966658044801</v>
      </c>
      <c r="F1365" s="30">
        <v>0.57137374690740805</v>
      </c>
      <c r="G1365" s="30">
        <v>1.7041236595548099</v>
      </c>
      <c r="H1365" s="30">
        <v>5.7104034380848701</v>
      </c>
      <c r="I1365" s="30">
        <v>0.66037611055973899</v>
      </c>
      <c r="J1365" s="30">
        <v>0</v>
      </c>
      <c r="K1365" s="30">
        <v>0</v>
      </c>
      <c r="L1365" s="30">
        <v>0</v>
      </c>
      <c r="M1365" s="30">
        <v>0</v>
      </c>
      <c r="N1365" s="30">
        <f t="shared" si="21"/>
        <v>28.329243613151629</v>
      </c>
    </row>
    <row r="1366" spans="1:14" x14ac:dyDescent="0.25">
      <c r="A1366" s="28">
        <v>3832</v>
      </c>
      <c r="B1366" s="28" t="s">
        <v>1391</v>
      </c>
      <c r="C1366" s="28">
        <v>18</v>
      </c>
      <c r="D1366" s="28" t="s">
        <v>1261</v>
      </c>
      <c r="E1366" s="30">
        <v>20.551188190961199</v>
      </c>
      <c r="F1366" s="30">
        <v>8.95214374441451</v>
      </c>
      <c r="G1366" s="30">
        <v>4.055374527303</v>
      </c>
      <c r="H1366" s="30">
        <v>8.5071643254924201</v>
      </c>
      <c r="I1366" s="30">
        <v>4.1295969103542198</v>
      </c>
      <c r="J1366" s="30">
        <v>0.46752939625485801</v>
      </c>
      <c r="K1366" s="30">
        <v>0.94257132183746795</v>
      </c>
      <c r="L1366" s="30">
        <v>9.1567360187461894E-2</v>
      </c>
      <c r="M1366" s="30">
        <v>0</v>
      </c>
      <c r="N1366" s="30">
        <f t="shared" si="21"/>
        <v>47.69713577680514</v>
      </c>
    </row>
    <row r="1367" spans="1:14" x14ac:dyDescent="0.25">
      <c r="A1367" s="28">
        <v>3833</v>
      </c>
      <c r="B1367" s="28" t="s">
        <v>1392</v>
      </c>
      <c r="C1367" s="28">
        <v>18</v>
      </c>
      <c r="D1367" s="28" t="s">
        <v>1261</v>
      </c>
      <c r="E1367" s="30">
        <v>4.3779081205076</v>
      </c>
      <c r="F1367" s="30">
        <v>0</v>
      </c>
      <c r="G1367" s="30">
        <v>0</v>
      </c>
      <c r="H1367" s="30">
        <v>1.3334792188799001</v>
      </c>
      <c r="I1367" s="30">
        <v>2.1889115558298302</v>
      </c>
      <c r="J1367" s="30">
        <v>0</v>
      </c>
      <c r="K1367" s="30">
        <v>0</v>
      </c>
      <c r="L1367" s="30">
        <v>0</v>
      </c>
      <c r="M1367" s="30">
        <v>0</v>
      </c>
      <c r="N1367" s="30">
        <f t="shared" si="21"/>
        <v>7.9002988952173299</v>
      </c>
    </row>
    <row r="1368" spans="1:14" x14ac:dyDescent="0.25">
      <c r="A1368" s="28">
        <v>3834</v>
      </c>
      <c r="B1368" s="28" t="s">
        <v>1393</v>
      </c>
      <c r="C1368" s="28">
        <v>18</v>
      </c>
      <c r="D1368" s="28" t="s">
        <v>1261</v>
      </c>
      <c r="E1368" s="30">
        <v>55.951225694918499</v>
      </c>
      <c r="F1368" s="30">
        <v>2.9064419829569901</v>
      </c>
      <c r="G1368" s="30">
        <v>2.0603880499748999</v>
      </c>
      <c r="H1368" s="30">
        <v>12.946678357922799</v>
      </c>
      <c r="I1368" s="30">
        <v>7.2932650174653704</v>
      </c>
      <c r="J1368" s="30">
        <v>0</v>
      </c>
      <c r="K1368" s="30">
        <v>1.41332465920996</v>
      </c>
      <c r="L1368" s="30">
        <v>0</v>
      </c>
      <c r="M1368" s="30">
        <v>1.38754718560241</v>
      </c>
      <c r="N1368" s="30">
        <f t="shared" si="21"/>
        <v>83.958870948050944</v>
      </c>
    </row>
    <row r="1369" spans="1:14" x14ac:dyDescent="0.25">
      <c r="A1369" s="28">
        <v>3835</v>
      </c>
      <c r="B1369" s="28" t="s">
        <v>1394</v>
      </c>
      <c r="C1369" s="28">
        <v>18</v>
      </c>
      <c r="D1369" s="28" t="s">
        <v>1261</v>
      </c>
      <c r="E1369" s="30">
        <v>10.880516964284601</v>
      </c>
      <c r="F1369" s="30">
        <v>18.043316489012302</v>
      </c>
      <c r="G1369" s="30">
        <v>0</v>
      </c>
      <c r="H1369" s="30">
        <v>9.2513727678734998</v>
      </c>
      <c r="I1369" s="30">
        <v>2.3431229272128502</v>
      </c>
      <c r="J1369" s="30">
        <v>0</v>
      </c>
      <c r="K1369" s="30">
        <v>0</v>
      </c>
      <c r="L1369" s="30">
        <v>0</v>
      </c>
      <c r="M1369" s="30">
        <v>0.68659240047262005</v>
      </c>
      <c r="N1369" s="30">
        <f t="shared" si="21"/>
        <v>41.204921548855872</v>
      </c>
    </row>
    <row r="1370" spans="1:14" x14ac:dyDescent="0.25">
      <c r="A1370" s="28">
        <v>3836</v>
      </c>
      <c r="B1370" s="28" t="s">
        <v>1395</v>
      </c>
      <c r="C1370" s="28">
        <v>18</v>
      </c>
      <c r="D1370" s="28" t="s">
        <v>1261</v>
      </c>
      <c r="E1370" s="30">
        <v>4.4359897328396301</v>
      </c>
      <c r="F1370" s="30">
        <v>0</v>
      </c>
      <c r="G1370" s="30">
        <v>1.2238555445247801</v>
      </c>
      <c r="H1370" s="30">
        <v>3.2481074667648802</v>
      </c>
      <c r="I1370" s="30">
        <v>0.52559014803987802</v>
      </c>
      <c r="J1370" s="30">
        <v>0</v>
      </c>
      <c r="K1370" s="30">
        <v>0</v>
      </c>
      <c r="L1370" s="30">
        <v>0</v>
      </c>
      <c r="M1370" s="30">
        <v>0.13636690016497899</v>
      </c>
      <c r="N1370" s="30">
        <f t="shared" si="21"/>
        <v>9.5699097923341476</v>
      </c>
    </row>
    <row r="1371" spans="1:14" x14ac:dyDescent="0.25">
      <c r="A1371" s="28">
        <v>3847</v>
      </c>
      <c r="B1371" s="28" t="s">
        <v>1396</v>
      </c>
      <c r="C1371" s="28">
        <v>18</v>
      </c>
      <c r="D1371" s="28" t="s">
        <v>1261</v>
      </c>
      <c r="E1371" s="30">
        <v>15.6153929996548</v>
      </c>
      <c r="F1371" s="30">
        <v>13.9298128599889</v>
      </c>
      <c r="G1371" s="30">
        <v>3.3583615053717502</v>
      </c>
      <c r="H1371" s="30">
        <v>47.483257447080902</v>
      </c>
      <c r="I1371" s="30">
        <v>13.8136680008214</v>
      </c>
      <c r="J1371" s="30">
        <v>0</v>
      </c>
      <c r="K1371" s="30">
        <v>0.18413260689990599</v>
      </c>
      <c r="L1371" s="30">
        <v>0.72130616556025895</v>
      </c>
      <c r="M1371" s="30">
        <v>1.68970504823478</v>
      </c>
      <c r="N1371" s="30">
        <f t="shared" si="21"/>
        <v>96.795636633612702</v>
      </c>
    </row>
    <row r="1372" spans="1:14" x14ac:dyDescent="0.25">
      <c r="A1372" s="28">
        <v>3851</v>
      </c>
      <c r="B1372" s="28" t="s">
        <v>1397</v>
      </c>
      <c r="C1372" s="28">
        <v>18</v>
      </c>
      <c r="D1372" s="28" t="s">
        <v>1261</v>
      </c>
      <c r="E1372" s="30">
        <v>106.880596176127</v>
      </c>
      <c r="F1372" s="30">
        <v>6.8776086409592896</v>
      </c>
      <c r="G1372" s="30">
        <v>90.8976928205132</v>
      </c>
      <c r="H1372" s="30">
        <v>72.304525864972106</v>
      </c>
      <c r="I1372" s="30">
        <v>35.694963342028501</v>
      </c>
      <c r="J1372" s="30">
        <v>13.573316760681299</v>
      </c>
      <c r="K1372" s="30">
        <v>32.272829261262601</v>
      </c>
      <c r="L1372" s="30">
        <v>0</v>
      </c>
      <c r="M1372" s="30">
        <v>0</v>
      </c>
      <c r="N1372" s="30">
        <f t="shared" si="21"/>
        <v>358.50153286654398</v>
      </c>
    </row>
    <row r="1373" spans="1:14" x14ac:dyDescent="0.25">
      <c r="A1373" s="28">
        <v>3861</v>
      </c>
      <c r="B1373" s="28" t="s">
        <v>1398</v>
      </c>
      <c r="C1373" s="28">
        <v>18</v>
      </c>
      <c r="D1373" s="28" t="s">
        <v>1261</v>
      </c>
      <c r="E1373" s="30">
        <v>8.4283417288461493</v>
      </c>
      <c r="F1373" s="30">
        <v>13.674464649699599</v>
      </c>
      <c r="G1373" s="30">
        <v>0.87361800800029998</v>
      </c>
      <c r="H1373" s="30">
        <v>7.7338567529759903</v>
      </c>
      <c r="I1373" s="30">
        <v>1.87898752988977</v>
      </c>
      <c r="J1373" s="30">
        <v>0</v>
      </c>
      <c r="K1373" s="30">
        <v>1.1654082677705999</v>
      </c>
      <c r="L1373" s="30">
        <v>0</v>
      </c>
      <c r="M1373" s="30">
        <v>0</v>
      </c>
      <c r="N1373" s="30">
        <f t="shared" si="21"/>
        <v>33.75467693718241</v>
      </c>
    </row>
    <row r="1374" spans="1:14" x14ac:dyDescent="0.25">
      <c r="A1374" s="28">
        <v>3862</v>
      </c>
      <c r="B1374" s="28" t="s">
        <v>1399</v>
      </c>
      <c r="C1374" s="28">
        <v>18</v>
      </c>
      <c r="D1374" s="28" t="s">
        <v>1261</v>
      </c>
      <c r="E1374" s="30">
        <v>2.24261621843702</v>
      </c>
      <c r="F1374" s="30">
        <v>0</v>
      </c>
      <c r="G1374" s="30">
        <v>0.51853770123000997</v>
      </c>
      <c r="H1374" s="30">
        <v>0.73940126748982604</v>
      </c>
      <c r="I1374" s="30">
        <v>0.71192344993007295</v>
      </c>
      <c r="J1374" s="30">
        <v>0</v>
      </c>
      <c r="K1374" s="30">
        <v>0</v>
      </c>
      <c r="L1374" s="30">
        <v>0</v>
      </c>
      <c r="M1374" s="30">
        <v>0</v>
      </c>
      <c r="N1374" s="30">
        <f t="shared" si="21"/>
        <v>4.2124786370869289</v>
      </c>
    </row>
    <row r="1375" spans="1:14" x14ac:dyDescent="0.25">
      <c r="A1375" s="28">
        <v>3863</v>
      </c>
      <c r="B1375" s="28" t="s">
        <v>1400</v>
      </c>
      <c r="C1375" s="28">
        <v>18</v>
      </c>
      <c r="D1375" s="28" t="s">
        <v>1261</v>
      </c>
      <c r="E1375" s="30">
        <v>7.1558266567956403</v>
      </c>
      <c r="F1375" s="30">
        <v>3.3061680811272698</v>
      </c>
      <c r="G1375" s="30">
        <v>1.3416146874152599</v>
      </c>
      <c r="H1375" s="30">
        <v>24.930010867979298</v>
      </c>
      <c r="I1375" s="30">
        <v>3.4852967752567601</v>
      </c>
      <c r="J1375" s="30">
        <v>0</v>
      </c>
      <c r="K1375" s="30">
        <v>0</v>
      </c>
      <c r="L1375" s="30">
        <v>0</v>
      </c>
      <c r="M1375" s="30">
        <v>0</v>
      </c>
      <c r="N1375" s="30">
        <f t="shared" si="21"/>
        <v>40.218917068574228</v>
      </c>
    </row>
    <row r="1376" spans="1:14" x14ac:dyDescent="0.25">
      <c r="A1376" s="28">
        <v>3871</v>
      </c>
      <c r="B1376" s="28" t="s">
        <v>1401</v>
      </c>
      <c r="C1376" s="28">
        <v>18</v>
      </c>
      <c r="D1376" s="28" t="s">
        <v>1261</v>
      </c>
      <c r="E1376" s="30">
        <v>107.532741753907</v>
      </c>
      <c r="F1376" s="30">
        <v>3.4116828173079301</v>
      </c>
      <c r="G1376" s="30">
        <v>8.55267949151777</v>
      </c>
      <c r="H1376" s="30">
        <v>37.165453199735801</v>
      </c>
      <c r="I1376" s="30">
        <v>17.190205210086699</v>
      </c>
      <c r="J1376" s="30">
        <v>0</v>
      </c>
      <c r="K1376" s="30">
        <v>1.6653541145148101</v>
      </c>
      <c r="L1376" s="30">
        <v>0</v>
      </c>
      <c r="M1376" s="30">
        <v>0</v>
      </c>
      <c r="N1376" s="30">
        <f t="shared" si="21"/>
        <v>175.51811658707001</v>
      </c>
    </row>
    <row r="1377" spans="1:14" x14ac:dyDescent="0.25">
      <c r="A1377" s="28">
        <v>3881</v>
      </c>
      <c r="B1377" s="28" t="s">
        <v>1402</v>
      </c>
      <c r="C1377" s="28">
        <v>18</v>
      </c>
      <c r="D1377" s="28" t="s">
        <v>1261</v>
      </c>
      <c r="E1377" s="30">
        <v>3.5166118321530502</v>
      </c>
      <c r="F1377" s="30">
        <v>0</v>
      </c>
      <c r="G1377" s="30">
        <v>0</v>
      </c>
      <c r="H1377" s="30">
        <v>3.3682962397076199</v>
      </c>
      <c r="I1377" s="30">
        <v>0.424025832154938</v>
      </c>
      <c r="J1377" s="30">
        <v>0</v>
      </c>
      <c r="K1377" s="30">
        <v>0</v>
      </c>
      <c r="L1377" s="30">
        <v>0</v>
      </c>
      <c r="M1377" s="30">
        <v>0</v>
      </c>
      <c r="N1377" s="30">
        <f t="shared" si="21"/>
        <v>7.3089339040156078</v>
      </c>
    </row>
    <row r="1378" spans="1:14" x14ac:dyDescent="0.25">
      <c r="A1378" s="28">
        <v>3882</v>
      </c>
      <c r="B1378" s="28" t="s">
        <v>1403</v>
      </c>
      <c r="C1378" s="28">
        <v>18</v>
      </c>
      <c r="D1378" s="28" t="s">
        <v>1261</v>
      </c>
      <c r="E1378" s="30">
        <v>9.6162705668310196</v>
      </c>
      <c r="F1378" s="30">
        <v>4.4761637585835796</v>
      </c>
      <c r="G1378" s="30">
        <v>2.0911293208878501</v>
      </c>
      <c r="H1378" s="30">
        <v>7.9006956665678496</v>
      </c>
      <c r="I1378" s="30">
        <v>2.3573563279040899</v>
      </c>
      <c r="J1378" s="30">
        <v>0</v>
      </c>
      <c r="K1378" s="30">
        <v>0</v>
      </c>
      <c r="L1378" s="30">
        <v>9.8425939917419006E-2</v>
      </c>
      <c r="M1378" s="30">
        <v>0</v>
      </c>
      <c r="N1378" s="30">
        <f t="shared" si="21"/>
        <v>26.540041580691806</v>
      </c>
    </row>
    <row r="1379" spans="1:14" x14ac:dyDescent="0.25">
      <c r="A1379" s="28">
        <v>3883</v>
      </c>
      <c r="B1379" s="28" t="s">
        <v>1404</v>
      </c>
      <c r="C1379" s="28">
        <v>18</v>
      </c>
      <c r="D1379" s="28" t="s">
        <v>1261</v>
      </c>
      <c r="E1379" s="30">
        <v>15.2761365273523</v>
      </c>
      <c r="F1379" s="30">
        <v>1.45350430519257</v>
      </c>
      <c r="G1379" s="30">
        <v>0.48752971008772999</v>
      </c>
      <c r="H1379" s="30">
        <v>5.9228620349695502</v>
      </c>
      <c r="I1379" s="30">
        <v>0.63380344939248001</v>
      </c>
      <c r="J1379" s="30">
        <v>8.9866618849981206E-2</v>
      </c>
      <c r="K1379" s="30">
        <v>4.8312328561621802</v>
      </c>
      <c r="L1379" s="30">
        <v>0</v>
      </c>
      <c r="M1379" s="30">
        <v>0</v>
      </c>
      <c r="N1379" s="30">
        <f t="shared" si="21"/>
        <v>28.694935502006796</v>
      </c>
    </row>
    <row r="1380" spans="1:14" x14ac:dyDescent="0.25">
      <c r="A1380" s="28">
        <v>3891</v>
      </c>
      <c r="B1380" s="28" t="s">
        <v>1405</v>
      </c>
      <c r="C1380" s="28">
        <v>18</v>
      </c>
      <c r="D1380" s="28" t="s">
        <v>1261</v>
      </c>
      <c r="E1380" s="30">
        <v>34.030896838580503</v>
      </c>
      <c r="F1380" s="30">
        <v>5.3647912404503604</v>
      </c>
      <c r="G1380" s="30">
        <v>1.19108669177999</v>
      </c>
      <c r="H1380" s="30">
        <v>9.1776914230868591</v>
      </c>
      <c r="I1380" s="30">
        <v>2.3522571900873102</v>
      </c>
      <c r="J1380" s="30">
        <v>0</v>
      </c>
      <c r="K1380" s="30">
        <v>0</v>
      </c>
      <c r="L1380" s="30">
        <v>0</v>
      </c>
      <c r="M1380" s="30">
        <v>0</v>
      </c>
      <c r="N1380" s="30">
        <f t="shared" si="21"/>
        <v>52.116723383985011</v>
      </c>
    </row>
    <row r="1381" spans="1:14" x14ac:dyDescent="0.25">
      <c r="A1381" s="28">
        <v>3893</v>
      </c>
      <c r="B1381" s="28" t="s">
        <v>1406</v>
      </c>
      <c r="C1381" s="28">
        <v>18</v>
      </c>
      <c r="D1381" s="28" t="s">
        <v>1261</v>
      </c>
      <c r="E1381" s="30">
        <v>0.354185620602468</v>
      </c>
      <c r="F1381" s="30">
        <v>0</v>
      </c>
      <c r="G1381" s="30">
        <v>0</v>
      </c>
      <c r="H1381" s="30">
        <v>4.1592457134297396</v>
      </c>
      <c r="I1381" s="30">
        <v>1.19808498129005</v>
      </c>
      <c r="J1381" s="30">
        <v>0</v>
      </c>
      <c r="K1381" s="30">
        <v>0</v>
      </c>
      <c r="L1381" s="30">
        <v>0</v>
      </c>
      <c r="M1381" s="30">
        <v>0</v>
      </c>
      <c r="N1381" s="30">
        <f t="shared" si="21"/>
        <v>5.7115163153222577</v>
      </c>
    </row>
    <row r="1382" spans="1:14" x14ac:dyDescent="0.25">
      <c r="A1382" s="28">
        <v>3901</v>
      </c>
      <c r="B1382" s="28" t="s">
        <v>1407</v>
      </c>
      <c r="C1382" s="28">
        <v>18</v>
      </c>
      <c r="D1382" s="28" t="s">
        <v>1261</v>
      </c>
      <c r="E1382" s="30">
        <v>338.88233523653702</v>
      </c>
      <c r="F1382" s="30">
        <v>58.694435030891803</v>
      </c>
      <c r="G1382" s="30">
        <v>54.682253203061997</v>
      </c>
      <c r="H1382" s="30">
        <v>47.5897517809845</v>
      </c>
      <c r="I1382" s="30">
        <v>112.359045180244</v>
      </c>
      <c r="J1382" s="30">
        <v>23.131194728008001</v>
      </c>
      <c r="K1382" s="30">
        <v>1.69903561903029</v>
      </c>
      <c r="L1382" s="30">
        <v>0</v>
      </c>
      <c r="M1382" s="30">
        <v>0</v>
      </c>
      <c r="N1382" s="30">
        <f t="shared" si="21"/>
        <v>637.03805077875757</v>
      </c>
    </row>
    <row r="1383" spans="1:14" x14ac:dyDescent="0.25">
      <c r="A1383" s="28">
        <v>3911</v>
      </c>
      <c r="B1383" s="28" t="s">
        <v>1408</v>
      </c>
      <c r="C1383" s="28">
        <v>18</v>
      </c>
      <c r="D1383" s="28" t="s">
        <v>1261</v>
      </c>
      <c r="E1383" s="30">
        <v>59.625224236905702</v>
      </c>
      <c r="F1383" s="30">
        <v>4.8160467276343901</v>
      </c>
      <c r="G1383" s="30">
        <v>12.0426328857458</v>
      </c>
      <c r="H1383" s="30">
        <v>21.6472232451803</v>
      </c>
      <c r="I1383" s="30">
        <v>17.962923020880499</v>
      </c>
      <c r="J1383" s="30">
        <v>0</v>
      </c>
      <c r="K1383" s="30">
        <v>5.4514473965528198</v>
      </c>
      <c r="L1383" s="30">
        <v>1.05521445961431</v>
      </c>
      <c r="M1383" s="30">
        <v>0</v>
      </c>
      <c r="N1383" s="30">
        <f t="shared" si="21"/>
        <v>122.60071197251382</v>
      </c>
    </row>
    <row r="1384" spans="1:14" x14ac:dyDescent="0.25">
      <c r="A1384" s="28">
        <v>3921</v>
      </c>
      <c r="B1384" s="28" t="s">
        <v>1409</v>
      </c>
      <c r="C1384" s="28">
        <v>18</v>
      </c>
      <c r="D1384" s="28" t="s">
        <v>1261</v>
      </c>
      <c r="E1384" s="30">
        <v>43.153572659956701</v>
      </c>
      <c r="F1384" s="30">
        <v>1.03060106899507</v>
      </c>
      <c r="G1384" s="30">
        <v>5.3181207242648503</v>
      </c>
      <c r="H1384" s="30">
        <v>33.955695431255798</v>
      </c>
      <c r="I1384" s="30">
        <v>12.165374383808899</v>
      </c>
      <c r="J1384" s="30">
        <v>0</v>
      </c>
      <c r="K1384" s="30">
        <v>0.28127023251759498</v>
      </c>
      <c r="L1384" s="30">
        <v>0</v>
      </c>
      <c r="M1384" s="30">
        <v>0</v>
      </c>
      <c r="N1384" s="30">
        <f t="shared" si="21"/>
        <v>95.90463450079892</v>
      </c>
    </row>
    <row r="1385" spans="1:14" x14ac:dyDescent="0.25">
      <c r="A1385" s="28">
        <v>3922</v>
      </c>
      <c r="B1385" s="28" t="s">
        <v>1410</v>
      </c>
      <c r="C1385" s="28">
        <v>18</v>
      </c>
      <c r="D1385" s="28" t="s">
        <v>1261</v>
      </c>
      <c r="E1385" s="30">
        <v>0</v>
      </c>
      <c r="F1385" s="30">
        <v>0</v>
      </c>
      <c r="G1385" s="30">
        <v>0</v>
      </c>
      <c r="H1385" s="30">
        <v>1.7349662020850001</v>
      </c>
      <c r="I1385" s="30">
        <v>9.6639967800189006E-2</v>
      </c>
      <c r="J1385" s="30">
        <v>0</v>
      </c>
      <c r="K1385" s="30">
        <v>0</v>
      </c>
      <c r="L1385" s="30">
        <v>0</v>
      </c>
      <c r="M1385" s="30">
        <v>0</v>
      </c>
      <c r="N1385" s="30">
        <f t="shared" si="21"/>
        <v>1.8316061698851891</v>
      </c>
    </row>
    <row r="1386" spans="1:14" x14ac:dyDescent="0.25">
      <c r="A1386" s="28">
        <v>3923</v>
      </c>
      <c r="B1386" s="28" t="s">
        <v>1411</v>
      </c>
      <c r="C1386" s="28">
        <v>18</v>
      </c>
      <c r="D1386" s="28" t="s">
        <v>1261</v>
      </c>
      <c r="E1386" s="30">
        <v>0</v>
      </c>
      <c r="F1386" s="30">
        <v>0</v>
      </c>
      <c r="G1386" s="30">
        <v>0</v>
      </c>
      <c r="H1386" s="30">
        <v>2.92443287566531</v>
      </c>
      <c r="I1386" s="30">
        <v>0.68063209859784102</v>
      </c>
      <c r="J1386" s="30">
        <v>0</v>
      </c>
      <c r="K1386" s="30">
        <v>0</v>
      </c>
      <c r="L1386" s="30">
        <v>0.108219130014981</v>
      </c>
      <c r="M1386" s="30">
        <v>0</v>
      </c>
      <c r="N1386" s="30">
        <f t="shared" si="21"/>
        <v>3.7132841042781322</v>
      </c>
    </row>
    <row r="1387" spans="1:14" x14ac:dyDescent="0.25">
      <c r="A1387" s="28">
        <v>3924</v>
      </c>
      <c r="B1387" s="28" t="s">
        <v>1412</v>
      </c>
      <c r="C1387" s="28">
        <v>18</v>
      </c>
      <c r="D1387" s="28" t="s">
        <v>1261</v>
      </c>
      <c r="E1387" s="30">
        <v>7.4129974858822001</v>
      </c>
      <c r="F1387" s="30">
        <v>0.79795036622245497</v>
      </c>
      <c r="G1387" s="30">
        <v>0</v>
      </c>
      <c r="H1387" s="30">
        <v>7.8150023664748698</v>
      </c>
      <c r="I1387" s="30">
        <v>1.46476934664279</v>
      </c>
      <c r="J1387" s="30">
        <v>0</v>
      </c>
      <c r="K1387" s="30">
        <v>0</v>
      </c>
      <c r="L1387" s="30">
        <v>0</v>
      </c>
      <c r="M1387" s="30">
        <v>0</v>
      </c>
      <c r="N1387" s="30">
        <f t="shared" si="21"/>
        <v>17.490719565222314</v>
      </c>
    </row>
    <row r="1388" spans="1:14" x14ac:dyDescent="0.25">
      <c r="A1388" s="28">
        <v>3925</v>
      </c>
      <c r="B1388" s="28" t="s">
        <v>1413</v>
      </c>
      <c r="C1388" s="28">
        <v>18</v>
      </c>
      <c r="D1388" s="28" t="s">
        <v>1261</v>
      </c>
      <c r="E1388" s="30">
        <v>0</v>
      </c>
      <c r="F1388" s="30">
        <v>0</v>
      </c>
      <c r="G1388" s="30">
        <v>0</v>
      </c>
      <c r="H1388" s="30">
        <v>1.9162010879975799</v>
      </c>
      <c r="I1388" s="30">
        <v>0.13285370361020901</v>
      </c>
      <c r="J1388" s="30">
        <v>0</v>
      </c>
      <c r="K1388" s="30">
        <v>0</v>
      </c>
      <c r="L1388" s="30">
        <v>0</v>
      </c>
      <c r="M1388" s="30">
        <v>0</v>
      </c>
      <c r="N1388" s="30">
        <f t="shared" si="21"/>
        <v>2.049054791607789</v>
      </c>
    </row>
    <row r="1389" spans="1:14" x14ac:dyDescent="0.25">
      <c r="A1389" s="28">
        <v>3926</v>
      </c>
      <c r="B1389" s="28" t="s">
        <v>1414</v>
      </c>
      <c r="C1389" s="28">
        <v>18</v>
      </c>
      <c r="D1389" s="28" t="s">
        <v>1261</v>
      </c>
      <c r="E1389" s="30">
        <v>3.4573529108249001</v>
      </c>
      <c r="F1389" s="30">
        <v>0</v>
      </c>
      <c r="G1389" s="30">
        <v>1.0841684263026199</v>
      </c>
      <c r="H1389" s="30">
        <v>6.6294225095854804</v>
      </c>
      <c r="I1389" s="30">
        <v>1.0203817752176401</v>
      </c>
      <c r="J1389" s="30">
        <v>0</v>
      </c>
      <c r="K1389" s="30">
        <v>0</v>
      </c>
      <c r="L1389" s="30">
        <v>5.3394754435077997E-2</v>
      </c>
      <c r="M1389" s="30">
        <v>0</v>
      </c>
      <c r="N1389" s="30">
        <f t="shared" si="21"/>
        <v>12.24472037636572</v>
      </c>
    </row>
    <row r="1390" spans="1:14" x14ac:dyDescent="0.25">
      <c r="A1390" s="28">
        <v>3927</v>
      </c>
      <c r="B1390" s="28" t="s">
        <v>1415</v>
      </c>
      <c r="C1390" s="28">
        <v>18</v>
      </c>
      <c r="D1390" s="28" t="s">
        <v>1261</v>
      </c>
      <c r="E1390" s="30">
        <v>1.5271114173546001</v>
      </c>
      <c r="F1390" s="30">
        <v>0.35637519136254903</v>
      </c>
      <c r="G1390" s="30">
        <v>0</v>
      </c>
      <c r="H1390" s="30">
        <v>3.0815874650574702</v>
      </c>
      <c r="I1390" s="30">
        <v>0.457285214994963</v>
      </c>
      <c r="J1390" s="30">
        <v>0</v>
      </c>
      <c r="K1390" s="30">
        <v>0</v>
      </c>
      <c r="L1390" s="30">
        <v>0</v>
      </c>
      <c r="M1390" s="30">
        <v>0</v>
      </c>
      <c r="N1390" s="30">
        <f t="shared" si="21"/>
        <v>5.4223592887695826</v>
      </c>
    </row>
    <row r="1391" spans="1:14" x14ac:dyDescent="0.25">
      <c r="A1391" s="28">
        <v>3929</v>
      </c>
      <c r="B1391" s="28" t="s">
        <v>1416</v>
      </c>
      <c r="C1391" s="28">
        <v>18</v>
      </c>
      <c r="D1391" s="28" t="s">
        <v>1261</v>
      </c>
      <c r="E1391" s="30">
        <v>3.49058706616331</v>
      </c>
      <c r="F1391" s="30">
        <v>0</v>
      </c>
      <c r="G1391" s="30">
        <v>0.43342577813509597</v>
      </c>
      <c r="H1391" s="30">
        <v>3.1900824635347198</v>
      </c>
      <c r="I1391" s="30">
        <v>0.48339152485766701</v>
      </c>
      <c r="J1391" s="30">
        <v>0</v>
      </c>
      <c r="K1391" s="30">
        <v>0</v>
      </c>
      <c r="L1391" s="30">
        <v>0</v>
      </c>
      <c r="M1391" s="30">
        <v>0</v>
      </c>
      <c r="N1391" s="30">
        <f t="shared" si="21"/>
        <v>7.5974868326907927</v>
      </c>
    </row>
    <row r="1392" spans="1:14" x14ac:dyDescent="0.25">
      <c r="A1392" s="28">
        <v>3931</v>
      </c>
      <c r="B1392" s="28" t="s">
        <v>1417</v>
      </c>
      <c r="C1392" s="28">
        <v>18</v>
      </c>
      <c r="D1392" s="28" t="s">
        <v>1261</v>
      </c>
      <c r="E1392" s="30">
        <v>4.4502598292456197</v>
      </c>
      <c r="F1392" s="30">
        <v>0.369088210794775</v>
      </c>
      <c r="G1392" s="30">
        <v>0</v>
      </c>
      <c r="H1392" s="30">
        <v>7.5303455339075303</v>
      </c>
      <c r="I1392" s="30">
        <v>1.64031629344963</v>
      </c>
      <c r="J1392" s="30">
        <v>0</v>
      </c>
      <c r="K1392" s="30">
        <v>0</v>
      </c>
      <c r="L1392" s="30">
        <v>0</v>
      </c>
      <c r="M1392" s="30">
        <v>0</v>
      </c>
      <c r="N1392" s="30">
        <f t="shared" si="21"/>
        <v>13.990009867397553</v>
      </c>
    </row>
    <row r="1393" spans="1:14" x14ac:dyDescent="0.25">
      <c r="A1393" s="28">
        <v>3932</v>
      </c>
      <c r="B1393" s="28" t="s">
        <v>1418</v>
      </c>
      <c r="C1393" s="28">
        <v>18</v>
      </c>
      <c r="D1393" s="28" t="s">
        <v>1261</v>
      </c>
      <c r="E1393" s="30">
        <v>11.533437079936901</v>
      </c>
      <c r="F1393" s="30">
        <v>0.71624606079715902</v>
      </c>
      <c r="G1393" s="30">
        <v>0</v>
      </c>
      <c r="H1393" s="30">
        <v>6.7480942124426599</v>
      </c>
      <c r="I1393" s="30">
        <v>1.6572709889748001</v>
      </c>
      <c r="J1393" s="30">
        <v>0</v>
      </c>
      <c r="K1393" s="30">
        <v>0.84887148065016504</v>
      </c>
      <c r="L1393" s="30">
        <v>0</v>
      </c>
      <c r="M1393" s="30">
        <v>0</v>
      </c>
      <c r="N1393" s="30">
        <f t="shared" si="21"/>
        <v>21.503919822801684</v>
      </c>
    </row>
    <row r="1394" spans="1:14" x14ac:dyDescent="0.25">
      <c r="A1394" s="28">
        <v>3941</v>
      </c>
      <c r="B1394" s="28" t="s">
        <v>1419</v>
      </c>
      <c r="C1394" s="28">
        <v>18</v>
      </c>
      <c r="D1394" s="28" t="s">
        <v>1261</v>
      </c>
      <c r="E1394" s="30">
        <v>11.126979205634999</v>
      </c>
      <c r="F1394" s="30">
        <v>1.52508973036554</v>
      </c>
      <c r="G1394" s="30">
        <v>2.03901705233001</v>
      </c>
      <c r="H1394" s="30">
        <v>3.0536449045629901</v>
      </c>
      <c r="I1394" s="30">
        <v>2.2813028214197302</v>
      </c>
      <c r="J1394" s="30">
        <v>0</v>
      </c>
      <c r="K1394" s="30">
        <v>0</v>
      </c>
      <c r="L1394" s="30">
        <v>0</v>
      </c>
      <c r="M1394" s="30">
        <v>0</v>
      </c>
      <c r="N1394" s="30">
        <f t="shared" si="21"/>
        <v>20.026033714313268</v>
      </c>
    </row>
    <row r="1395" spans="1:14" x14ac:dyDescent="0.25">
      <c r="A1395" s="28">
        <v>3945</v>
      </c>
      <c r="B1395" s="28" t="s">
        <v>1420</v>
      </c>
      <c r="C1395" s="28">
        <v>18</v>
      </c>
      <c r="D1395" s="28" t="s">
        <v>1261</v>
      </c>
      <c r="E1395" s="30">
        <v>43.131575722755898</v>
      </c>
      <c r="F1395" s="30">
        <v>27.0734959107203</v>
      </c>
      <c r="G1395" s="30">
        <v>1.6639550355659301</v>
      </c>
      <c r="H1395" s="30">
        <v>15.480544824591201</v>
      </c>
      <c r="I1395" s="30">
        <v>5.9670849649653102</v>
      </c>
      <c r="J1395" s="30">
        <v>2.3647266555501898</v>
      </c>
      <c r="K1395" s="30">
        <v>0</v>
      </c>
      <c r="L1395" s="30">
        <v>0</v>
      </c>
      <c r="M1395" s="30">
        <v>0</v>
      </c>
      <c r="N1395" s="30">
        <f t="shared" si="21"/>
        <v>95.681383114148829</v>
      </c>
    </row>
    <row r="1396" spans="1:14" x14ac:dyDescent="0.25">
      <c r="A1396" s="28">
        <v>3946</v>
      </c>
      <c r="B1396" s="28" t="s">
        <v>1421</v>
      </c>
      <c r="C1396" s="28">
        <v>18</v>
      </c>
      <c r="D1396" s="28" t="s">
        <v>1261</v>
      </c>
      <c r="E1396" s="30">
        <v>23.760121799754799</v>
      </c>
      <c r="F1396" s="30">
        <v>40.398047551669599</v>
      </c>
      <c r="G1396" s="30">
        <v>3.0924032280304101</v>
      </c>
      <c r="H1396" s="30">
        <v>9.9601086559246603</v>
      </c>
      <c r="I1396" s="30">
        <v>9.4324002806783795</v>
      </c>
      <c r="J1396" s="30">
        <v>0</v>
      </c>
      <c r="K1396" s="30">
        <v>0</v>
      </c>
      <c r="L1396" s="30">
        <v>0</v>
      </c>
      <c r="M1396" s="30">
        <v>0</v>
      </c>
      <c r="N1396" s="30">
        <f t="shared" si="21"/>
        <v>86.643081516057833</v>
      </c>
    </row>
    <row r="1397" spans="1:14" x14ac:dyDescent="0.25">
      <c r="A1397" s="28">
        <v>3947</v>
      </c>
      <c r="B1397" s="28" t="s">
        <v>1422</v>
      </c>
      <c r="C1397" s="28">
        <v>18</v>
      </c>
      <c r="D1397" s="28" t="s">
        <v>1261</v>
      </c>
      <c r="E1397" s="30">
        <v>46.570169675184196</v>
      </c>
      <c r="F1397" s="30">
        <v>27.108091141607801</v>
      </c>
      <c r="G1397" s="30">
        <v>7.04758524055989</v>
      </c>
      <c r="H1397" s="30">
        <v>7.8300754609571497</v>
      </c>
      <c r="I1397" s="30">
        <v>6.4892334073417901</v>
      </c>
      <c r="J1397" s="30">
        <v>0</v>
      </c>
      <c r="K1397" s="30">
        <v>3.7871036074624902</v>
      </c>
      <c r="L1397" s="30">
        <v>0</v>
      </c>
      <c r="M1397" s="30">
        <v>0</v>
      </c>
      <c r="N1397" s="30">
        <f t="shared" si="21"/>
        <v>98.832258533113318</v>
      </c>
    </row>
    <row r="1398" spans="1:14" x14ac:dyDescent="0.25">
      <c r="A1398" s="28">
        <v>3951</v>
      </c>
      <c r="B1398" s="28" t="s">
        <v>1423</v>
      </c>
      <c r="C1398" s="28">
        <v>18</v>
      </c>
      <c r="D1398" s="28" t="s">
        <v>1261</v>
      </c>
      <c r="E1398" s="30">
        <v>0</v>
      </c>
      <c r="F1398" s="30">
        <v>0</v>
      </c>
      <c r="G1398" s="30">
        <v>0</v>
      </c>
      <c r="H1398" s="30">
        <v>14.5001734189497</v>
      </c>
      <c r="I1398" s="30">
        <v>1.3404603688552701</v>
      </c>
      <c r="J1398" s="30">
        <v>2.6682392711848499</v>
      </c>
      <c r="K1398" s="30">
        <v>1.5561120672475399</v>
      </c>
      <c r="L1398" s="30">
        <v>2.35636479151683</v>
      </c>
      <c r="M1398" s="30">
        <v>0</v>
      </c>
      <c r="N1398" s="30">
        <f t="shared" si="21"/>
        <v>22.421349917754192</v>
      </c>
    </row>
    <row r="1399" spans="1:14" x14ac:dyDescent="0.25">
      <c r="A1399" s="28">
        <v>3952</v>
      </c>
      <c r="B1399" s="28" t="s">
        <v>1424</v>
      </c>
      <c r="C1399" s="28">
        <v>18</v>
      </c>
      <c r="D1399" s="28" t="s">
        <v>1261</v>
      </c>
      <c r="E1399" s="30">
        <v>9.0887378637949698</v>
      </c>
      <c r="F1399" s="30">
        <v>1.62874762731992</v>
      </c>
      <c r="G1399" s="30">
        <v>0</v>
      </c>
      <c r="H1399" s="30">
        <v>8.5874020348294593</v>
      </c>
      <c r="I1399" s="30">
        <v>0.87029220352755299</v>
      </c>
      <c r="J1399" s="30">
        <v>0</v>
      </c>
      <c r="K1399" s="30">
        <v>0.26748781159982199</v>
      </c>
      <c r="L1399" s="30">
        <v>0.154514140207555</v>
      </c>
      <c r="M1399" s="30">
        <v>0</v>
      </c>
      <c r="N1399" s="30">
        <f t="shared" si="21"/>
        <v>20.597181681279277</v>
      </c>
    </row>
    <row r="1400" spans="1:14" x14ac:dyDescent="0.25">
      <c r="A1400" s="28">
        <v>3953</v>
      </c>
      <c r="B1400" s="28" t="s">
        <v>1425</v>
      </c>
      <c r="C1400" s="28">
        <v>18</v>
      </c>
      <c r="D1400" s="28" t="s">
        <v>1261</v>
      </c>
      <c r="E1400" s="30">
        <v>30.366211910768801</v>
      </c>
      <c r="F1400" s="30">
        <v>18.412052480239801</v>
      </c>
      <c r="G1400" s="30">
        <v>4.6091740119700004</v>
      </c>
      <c r="H1400" s="30">
        <v>18.859031603202801</v>
      </c>
      <c r="I1400" s="30">
        <v>9.9622010013472</v>
      </c>
      <c r="J1400" s="30">
        <v>0.227650155552375</v>
      </c>
      <c r="K1400" s="30">
        <v>3.2424529732178402</v>
      </c>
      <c r="L1400" s="30">
        <v>0</v>
      </c>
      <c r="M1400" s="30">
        <v>0</v>
      </c>
      <c r="N1400" s="30">
        <f t="shared" si="21"/>
        <v>85.678774136298799</v>
      </c>
    </row>
    <row r="1401" spans="1:14" x14ac:dyDescent="0.25">
      <c r="A1401" s="28">
        <v>3954</v>
      </c>
      <c r="B1401" s="28" t="s">
        <v>1426</v>
      </c>
      <c r="C1401" s="28">
        <v>18</v>
      </c>
      <c r="D1401" s="28" t="s">
        <v>1261</v>
      </c>
      <c r="E1401" s="30">
        <v>30.800686686181699</v>
      </c>
      <c r="F1401" s="30">
        <v>8.8413969277848192</v>
      </c>
      <c r="G1401" s="30">
        <v>1.9772193164849301</v>
      </c>
      <c r="H1401" s="30">
        <v>11.8608896130907</v>
      </c>
      <c r="I1401" s="30">
        <v>3.2302389043048398</v>
      </c>
      <c r="J1401" s="30">
        <v>9.5295778197332197</v>
      </c>
      <c r="K1401" s="30">
        <v>0</v>
      </c>
      <c r="L1401" s="30">
        <v>0</v>
      </c>
      <c r="M1401" s="30">
        <v>0</v>
      </c>
      <c r="N1401" s="30">
        <f t="shared" si="21"/>
        <v>66.240009267580206</v>
      </c>
    </row>
    <row r="1402" spans="1:14" x14ac:dyDescent="0.25">
      <c r="A1402" s="28">
        <v>3955</v>
      </c>
      <c r="B1402" s="28" t="s">
        <v>1427</v>
      </c>
      <c r="C1402" s="28">
        <v>18</v>
      </c>
      <c r="D1402" s="28" t="s">
        <v>1261</v>
      </c>
      <c r="E1402" s="30">
        <v>101.02998675478401</v>
      </c>
      <c r="F1402" s="30">
        <v>74.5289784355829</v>
      </c>
      <c r="G1402" s="30">
        <v>0.41204748716254302</v>
      </c>
      <c r="H1402" s="30">
        <v>19.150957796582802</v>
      </c>
      <c r="I1402" s="30">
        <v>46.653613618110398</v>
      </c>
      <c r="J1402" s="30">
        <v>1.0186293342268899</v>
      </c>
      <c r="K1402" s="30">
        <v>0</v>
      </c>
      <c r="L1402" s="30">
        <v>0.74947105471239905</v>
      </c>
      <c r="M1402" s="30">
        <v>0</v>
      </c>
      <c r="N1402" s="30">
        <f t="shared" si="21"/>
        <v>243.5436844811619</v>
      </c>
    </row>
    <row r="1403" spans="1:14" x14ac:dyDescent="0.25">
      <c r="A1403" s="28">
        <v>3961</v>
      </c>
      <c r="B1403" s="28" t="s">
        <v>1428</v>
      </c>
      <c r="C1403" s="28">
        <v>18</v>
      </c>
      <c r="D1403" s="28" t="s">
        <v>1261</v>
      </c>
      <c r="E1403" s="30">
        <v>23.420088211849801</v>
      </c>
      <c r="F1403" s="30">
        <v>9.7399895004646506</v>
      </c>
      <c r="G1403" s="30">
        <v>2.0792192509799099</v>
      </c>
      <c r="H1403" s="30">
        <v>25.442003955654801</v>
      </c>
      <c r="I1403" s="30">
        <v>5.8747235534160298</v>
      </c>
      <c r="J1403" s="30">
        <v>0</v>
      </c>
      <c r="K1403" s="30">
        <v>2.1017717969049698</v>
      </c>
      <c r="L1403" s="30">
        <v>1.8793126313948301</v>
      </c>
      <c r="M1403" s="30">
        <v>0</v>
      </c>
      <c r="N1403" s="30">
        <f t="shared" si="21"/>
        <v>70.53710890066499</v>
      </c>
    </row>
    <row r="1404" spans="1:14" x14ac:dyDescent="0.25">
      <c r="A1404" s="28">
        <v>3962</v>
      </c>
      <c r="B1404" s="28" t="s">
        <v>1429</v>
      </c>
      <c r="C1404" s="28">
        <v>18</v>
      </c>
      <c r="D1404" s="28" t="s">
        <v>1261</v>
      </c>
      <c r="E1404" s="30">
        <v>32.606022875367501</v>
      </c>
      <c r="F1404" s="30">
        <v>5.4795406978666001</v>
      </c>
      <c r="G1404" s="30">
        <v>5.7135536452298501</v>
      </c>
      <c r="H1404" s="30">
        <v>25.303252775955301</v>
      </c>
      <c r="I1404" s="30">
        <v>13.569044869083299</v>
      </c>
      <c r="J1404" s="30">
        <v>0</v>
      </c>
      <c r="K1404" s="30">
        <v>0</v>
      </c>
      <c r="L1404" s="30">
        <v>0</v>
      </c>
      <c r="M1404" s="30">
        <v>0</v>
      </c>
      <c r="N1404" s="30">
        <f t="shared" si="21"/>
        <v>82.671414863502548</v>
      </c>
    </row>
    <row r="1405" spans="1:14" x14ac:dyDescent="0.25">
      <c r="A1405" s="28">
        <v>3972</v>
      </c>
      <c r="B1405" s="28" t="s">
        <v>1430</v>
      </c>
      <c r="C1405" s="28">
        <v>18</v>
      </c>
      <c r="D1405" s="28" t="s">
        <v>1261</v>
      </c>
      <c r="E1405" s="30">
        <v>20.396952855539801</v>
      </c>
      <c r="F1405" s="30">
        <v>4.8688545643927297</v>
      </c>
      <c r="G1405" s="30">
        <v>2.7818487802604999</v>
      </c>
      <c r="H1405" s="30">
        <v>15.1061367213539</v>
      </c>
      <c r="I1405" s="30">
        <v>3.8925189844084001</v>
      </c>
      <c r="J1405" s="30">
        <v>1.4744034152605201</v>
      </c>
      <c r="K1405" s="30">
        <v>0.97836881861274605</v>
      </c>
      <c r="L1405" s="30">
        <v>6.6511131511711401</v>
      </c>
      <c r="M1405" s="30">
        <v>0</v>
      </c>
      <c r="N1405" s="30">
        <f t="shared" si="21"/>
        <v>56.150197290999728</v>
      </c>
    </row>
    <row r="1406" spans="1:14" x14ac:dyDescent="0.25">
      <c r="A1406" s="28">
        <v>3981</v>
      </c>
      <c r="B1406" s="28" t="s">
        <v>1431</v>
      </c>
      <c r="C1406" s="28">
        <v>18</v>
      </c>
      <c r="D1406" s="28" t="s">
        <v>1261</v>
      </c>
      <c r="E1406" s="30">
        <v>24.382078836308999</v>
      </c>
      <c r="F1406" s="30">
        <v>21.273897796837598</v>
      </c>
      <c r="G1406" s="30">
        <v>1.7418246243389399</v>
      </c>
      <c r="H1406" s="30">
        <v>23.696492087307799</v>
      </c>
      <c r="I1406" s="30">
        <v>8.0189147685141702</v>
      </c>
      <c r="J1406" s="30">
        <v>2.4787685136136801</v>
      </c>
      <c r="K1406" s="30">
        <v>2.88484605458286</v>
      </c>
      <c r="L1406" s="30">
        <v>0</v>
      </c>
      <c r="M1406" s="30">
        <v>2.6347666084697599</v>
      </c>
      <c r="N1406" s="30">
        <f t="shared" si="21"/>
        <v>87.111589289973793</v>
      </c>
    </row>
    <row r="1407" spans="1:14" x14ac:dyDescent="0.25">
      <c r="A1407" s="28">
        <v>3982</v>
      </c>
      <c r="B1407" s="28" t="s">
        <v>1432</v>
      </c>
      <c r="C1407" s="28">
        <v>18</v>
      </c>
      <c r="D1407" s="28" t="s">
        <v>1261</v>
      </c>
      <c r="E1407" s="30">
        <v>27.097004844328499</v>
      </c>
      <c r="F1407" s="30">
        <v>6.5612199742628796</v>
      </c>
      <c r="G1407" s="30">
        <v>14.6737836081801</v>
      </c>
      <c r="H1407" s="30">
        <v>25.60691162358</v>
      </c>
      <c r="I1407" s="30">
        <v>11.8906885541656</v>
      </c>
      <c r="J1407" s="30">
        <v>4.0169215617846499</v>
      </c>
      <c r="K1407" s="30">
        <v>4.43742808802212</v>
      </c>
      <c r="L1407" s="30">
        <v>4.8148505883652</v>
      </c>
      <c r="M1407" s="30">
        <v>0</v>
      </c>
      <c r="N1407" s="30">
        <f t="shared" si="21"/>
        <v>99.098808842689067</v>
      </c>
    </row>
    <row r="1408" spans="1:14" x14ac:dyDescent="0.25">
      <c r="A1408" s="28">
        <v>3983</v>
      </c>
      <c r="B1408" s="28" t="s">
        <v>1433</v>
      </c>
      <c r="C1408" s="28">
        <v>18</v>
      </c>
      <c r="D1408" s="28" t="s">
        <v>1261</v>
      </c>
      <c r="E1408" s="30">
        <v>5.5718935588472203</v>
      </c>
      <c r="F1408" s="30">
        <v>0.66062396112264199</v>
      </c>
      <c r="G1408" s="30">
        <v>0.508611939040155</v>
      </c>
      <c r="H1408" s="30">
        <v>7.4540838283824904</v>
      </c>
      <c r="I1408" s="30">
        <v>1.7696406676099901</v>
      </c>
      <c r="J1408" s="30">
        <v>0</v>
      </c>
      <c r="K1408" s="30">
        <v>0</v>
      </c>
      <c r="L1408" s="30">
        <v>0</v>
      </c>
      <c r="M1408" s="30">
        <v>0</v>
      </c>
      <c r="N1408" s="30">
        <f t="shared" si="21"/>
        <v>15.964853955002498</v>
      </c>
    </row>
    <row r="1409" spans="1:14" x14ac:dyDescent="0.25">
      <c r="A1409" s="28">
        <v>3985</v>
      </c>
      <c r="B1409" s="28" t="s">
        <v>1434</v>
      </c>
      <c r="C1409" s="28">
        <v>18</v>
      </c>
      <c r="D1409" s="28" t="s">
        <v>1261</v>
      </c>
      <c r="E1409" s="30">
        <v>8.2697766391717895</v>
      </c>
      <c r="F1409" s="30">
        <v>2.8384999431049298</v>
      </c>
      <c r="G1409" s="30">
        <v>3.0783146499073601</v>
      </c>
      <c r="H1409" s="30">
        <v>31.460076883649599</v>
      </c>
      <c r="I1409" s="30">
        <v>7.5876363534786098</v>
      </c>
      <c r="J1409" s="30">
        <v>6.0621783175703898</v>
      </c>
      <c r="K1409" s="30">
        <v>1.9475447569874</v>
      </c>
      <c r="L1409" s="30">
        <v>0</v>
      </c>
      <c r="M1409" s="30">
        <v>0</v>
      </c>
      <c r="N1409" s="30">
        <f t="shared" si="21"/>
        <v>61.244027543870075</v>
      </c>
    </row>
    <row r="1410" spans="1:14" x14ac:dyDescent="0.25">
      <c r="A1410" s="28">
        <v>3986</v>
      </c>
      <c r="B1410" s="28" t="s">
        <v>1435</v>
      </c>
      <c r="C1410" s="28">
        <v>18</v>
      </c>
      <c r="D1410" s="28" t="s">
        <v>1261</v>
      </c>
      <c r="E1410" s="30">
        <v>27.7876237952572</v>
      </c>
      <c r="F1410" s="30">
        <v>34.592071968705497</v>
      </c>
      <c r="G1410" s="30">
        <v>3.8244164110349601</v>
      </c>
      <c r="H1410" s="30">
        <v>23.834636881998598</v>
      </c>
      <c r="I1410" s="30">
        <v>6.9954501596927798</v>
      </c>
      <c r="J1410" s="30">
        <v>7.0766739404525003</v>
      </c>
      <c r="K1410" s="30">
        <v>0.65377631271464498</v>
      </c>
      <c r="L1410" s="30">
        <v>3.2147816074279199</v>
      </c>
      <c r="M1410" s="30">
        <v>0</v>
      </c>
      <c r="N1410" s="30">
        <f t="shared" si="21"/>
        <v>107.9794310772841</v>
      </c>
    </row>
    <row r="1411" spans="1:14" x14ac:dyDescent="0.25">
      <c r="A1411" s="28">
        <v>3987</v>
      </c>
      <c r="B1411" s="28" t="s">
        <v>1436</v>
      </c>
      <c r="C1411" s="28">
        <v>18</v>
      </c>
      <c r="D1411" s="28" t="s">
        <v>1261</v>
      </c>
      <c r="E1411" s="30">
        <v>6.9285061585078003</v>
      </c>
      <c r="F1411" s="30">
        <v>7.2498314597651596</v>
      </c>
      <c r="G1411" s="30">
        <v>3.9867923192929999</v>
      </c>
      <c r="H1411" s="30">
        <v>20.389960766658199</v>
      </c>
      <c r="I1411" s="30">
        <v>7.64929987917301</v>
      </c>
      <c r="J1411" s="30">
        <v>2.9032474360727401</v>
      </c>
      <c r="K1411" s="30">
        <v>0</v>
      </c>
      <c r="L1411" s="30">
        <v>0</v>
      </c>
      <c r="M1411" s="30">
        <v>0</v>
      </c>
      <c r="N1411" s="30">
        <f t="shared" ref="N1411:N1474" si="22">SUM(E1411:M1411)</f>
        <v>49.107638019469903</v>
      </c>
    </row>
    <row r="1412" spans="1:14" x14ac:dyDescent="0.25">
      <c r="A1412" s="28">
        <v>4001</v>
      </c>
      <c r="B1412" s="28" t="s">
        <v>1437</v>
      </c>
      <c r="C1412" s="28">
        <v>19</v>
      </c>
      <c r="D1412" s="28" t="s">
        <v>1438</v>
      </c>
      <c r="E1412" s="30">
        <v>266.22340753999902</v>
      </c>
      <c r="F1412" s="30">
        <v>40.294916110000102</v>
      </c>
      <c r="G1412" s="30">
        <v>71.708145650549895</v>
      </c>
      <c r="H1412" s="30">
        <v>33.6252382006248</v>
      </c>
      <c r="I1412" s="30">
        <v>112.30274740941999</v>
      </c>
      <c r="J1412" s="30">
        <v>64.809167391250199</v>
      </c>
      <c r="K1412" s="30">
        <v>0</v>
      </c>
      <c r="L1412" s="30">
        <v>0</v>
      </c>
      <c r="M1412" s="30">
        <v>0</v>
      </c>
      <c r="N1412" s="30">
        <f t="shared" si="22"/>
        <v>588.963622301844</v>
      </c>
    </row>
    <row r="1413" spans="1:14" x14ac:dyDescent="0.25">
      <c r="A1413" s="28">
        <v>4002</v>
      </c>
      <c r="B1413" s="28" t="s">
        <v>1439</v>
      </c>
      <c r="C1413" s="28">
        <v>19</v>
      </c>
      <c r="D1413" s="28" t="s">
        <v>1438</v>
      </c>
      <c r="E1413" s="30">
        <v>38.899199391250001</v>
      </c>
      <c r="F1413" s="30">
        <v>0</v>
      </c>
      <c r="G1413" s="30">
        <v>3.2781632343749298</v>
      </c>
      <c r="H1413" s="30">
        <v>2.2885759893748299</v>
      </c>
      <c r="I1413" s="30">
        <v>5.6735752025000403</v>
      </c>
      <c r="J1413" s="30">
        <v>1.1819152931250301</v>
      </c>
      <c r="K1413" s="30">
        <v>0</v>
      </c>
      <c r="L1413" s="30">
        <v>0</v>
      </c>
      <c r="M1413" s="30">
        <v>0.325244287499936</v>
      </c>
      <c r="N1413" s="30">
        <f t="shared" si="22"/>
        <v>51.646673398124761</v>
      </c>
    </row>
    <row r="1414" spans="1:14" x14ac:dyDescent="0.25">
      <c r="A1414" s="28">
        <v>4003</v>
      </c>
      <c r="B1414" s="28" t="s">
        <v>1440</v>
      </c>
      <c r="C1414" s="28">
        <v>19</v>
      </c>
      <c r="D1414" s="28" t="s">
        <v>1438</v>
      </c>
      <c r="E1414" s="30">
        <v>103.53082395528899</v>
      </c>
      <c r="F1414" s="30">
        <v>57.835757761250697</v>
      </c>
      <c r="G1414" s="30">
        <v>27.199838587210301</v>
      </c>
      <c r="H1414" s="30">
        <v>6.6183961737499599</v>
      </c>
      <c r="I1414" s="30">
        <v>28.197617624375201</v>
      </c>
      <c r="J1414" s="30">
        <v>7.4876389043749398</v>
      </c>
      <c r="K1414" s="30">
        <v>0</v>
      </c>
      <c r="L1414" s="30">
        <v>0</v>
      </c>
      <c r="M1414" s="30">
        <v>4.3504084224999904</v>
      </c>
      <c r="N1414" s="30">
        <f t="shared" si="22"/>
        <v>235.22048142875008</v>
      </c>
    </row>
    <row r="1415" spans="1:14" x14ac:dyDescent="0.25">
      <c r="A1415" s="28">
        <v>4004</v>
      </c>
      <c r="B1415" s="28" t="s">
        <v>1441</v>
      </c>
      <c r="C1415" s="28">
        <v>19</v>
      </c>
      <c r="D1415" s="28" t="s">
        <v>1438</v>
      </c>
      <c r="E1415" s="30">
        <v>15.266111511729999</v>
      </c>
      <c r="F1415" s="30">
        <v>2.1660827006250001</v>
      </c>
      <c r="G1415" s="30">
        <v>0</v>
      </c>
      <c r="H1415" s="30">
        <v>10.725392410145</v>
      </c>
      <c r="I1415" s="30">
        <v>2.1828470387499501</v>
      </c>
      <c r="J1415" s="30">
        <v>0</v>
      </c>
      <c r="K1415" s="30">
        <v>0</v>
      </c>
      <c r="L1415" s="30">
        <v>0</v>
      </c>
      <c r="M1415" s="30">
        <v>0</v>
      </c>
      <c r="N1415" s="30">
        <f t="shared" si="22"/>
        <v>30.34043366124995</v>
      </c>
    </row>
    <row r="1416" spans="1:14" x14ac:dyDescent="0.25">
      <c r="A1416" s="28">
        <v>4005</v>
      </c>
      <c r="B1416" s="28" t="s">
        <v>1442</v>
      </c>
      <c r="C1416" s="28">
        <v>19</v>
      </c>
      <c r="D1416" s="28" t="s">
        <v>1438</v>
      </c>
      <c r="E1416" s="30">
        <v>82.062678210757397</v>
      </c>
      <c r="F1416" s="30">
        <v>0</v>
      </c>
      <c r="G1416" s="30">
        <v>15.577972300625101</v>
      </c>
      <c r="H1416" s="30">
        <v>5.2439504268750499</v>
      </c>
      <c r="I1416" s="30">
        <v>13.6026116975</v>
      </c>
      <c r="J1416" s="30">
        <v>2.8298031908500398</v>
      </c>
      <c r="K1416" s="30">
        <v>1.1278438099997099</v>
      </c>
      <c r="L1416" s="30">
        <v>0</v>
      </c>
      <c r="M1416" s="30">
        <v>0</v>
      </c>
      <c r="N1416" s="30">
        <f t="shared" si="22"/>
        <v>120.44485963660729</v>
      </c>
    </row>
    <row r="1417" spans="1:14" x14ac:dyDescent="0.25">
      <c r="A1417" s="28">
        <v>4006</v>
      </c>
      <c r="B1417" s="28" t="s">
        <v>1443</v>
      </c>
      <c r="C1417" s="28">
        <v>19</v>
      </c>
      <c r="D1417" s="28" t="s">
        <v>1438</v>
      </c>
      <c r="E1417" s="30">
        <v>121.719004867245</v>
      </c>
      <c r="F1417" s="30">
        <v>29.584530456249801</v>
      </c>
      <c r="G1417" s="30">
        <v>47.313218481874799</v>
      </c>
      <c r="H1417" s="30">
        <v>5.9069123862499797</v>
      </c>
      <c r="I1417" s="30">
        <v>18.8894611751602</v>
      </c>
      <c r="J1417" s="30">
        <v>5.4701160606249601</v>
      </c>
      <c r="K1417" s="30">
        <v>0</v>
      </c>
      <c r="L1417" s="30">
        <v>0</v>
      </c>
      <c r="M1417" s="30">
        <v>0</v>
      </c>
      <c r="N1417" s="30">
        <f t="shared" si="22"/>
        <v>228.88324342740475</v>
      </c>
    </row>
    <row r="1418" spans="1:14" x14ac:dyDescent="0.25">
      <c r="A1418" s="28">
        <v>4007</v>
      </c>
      <c r="B1418" s="28" t="s">
        <v>1444</v>
      </c>
      <c r="C1418" s="28">
        <v>19</v>
      </c>
      <c r="D1418" s="28" t="s">
        <v>1438</v>
      </c>
      <c r="E1418" s="30">
        <v>33.2033767767496</v>
      </c>
      <c r="F1418" s="30">
        <v>3.9478157168749601</v>
      </c>
      <c r="G1418" s="30">
        <v>7.75014164625021</v>
      </c>
      <c r="H1418" s="30">
        <v>2.7746239231249898</v>
      </c>
      <c r="I1418" s="30">
        <v>4.1357949456249301</v>
      </c>
      <c r="J1418" s="30">
        <v>1.00160593187485</v>
      </c>
      <c r="K1418" s="30">
        <v>0</v>
      </c>
      <c r="L1418" s="30">
        <v>0</v>
      </c>
      <c r="M1418" s="30">
        <v>0</v>
      </c>
      <c r="N1418" s="30">
        <f t="shared" si="22"/>
        <v>52.813358940499548</v>
      </c>
    </row>
    <row r="1419" spans="1:14" x14ac:dyDescent="0.25">
      <c r="A1419" s="28">
        <v>4008</v>
      </c>
      <c r="B1419" s="28" t="s">
        <v>1445</v>
      </c>
      <c r="C1419" s="28">
        <v>19</v>
      </c>
      <c r="D1419" s="28" t="s">
        <v>1438</v>
      </c>
      <c r="E1419" s="30">
        <v>107.41430769375</v>
      </c>
      <c r="F1419" s="30">
        <v>7.99282691875014</v>
      </c>
      <c r="G1419" s="30">
        <v>15.1383818468748</v>
      </c>
      <c r="H1419" s="30">
        <v>31.780644930625201</v>
      </c>
      <c r="I1419" s="30">
        <v>19.366502541875199</v>
      </c>
      <c r="J1419" s="30">
        <v>3.2078480249997798</v>
      </c>
      <c r="K1419" s="30">
        <v>0</v>
      </c>
      <c r="L1419" s="30">
        <v>0</v>
      </c>
      <c r="M1419" s="30">
        <v>0</v>
      </c>
      <c r="N1419" s="30">
        <f t="shared" si="22"/>
        <v>184.90051195687514</v>
      </c>
    </row>
    <row r="1420" spans="1:14" x14ac:dyDescent="0.25">
      <c r="A1420" s="28">
        <v>4009</v>
      </c>
      <c r="B1420" s="28" t="s">
        <v>1446</v>
      </c>
      <c r="C1420" s="28">
        <v>19</v>
      </c>
      <c r="D1420" s="28" t="s">
        <v>1438</v>
      </c>
      <c r="E1420" s="30">
        <v>73.493976560162196</v>
      </c>
      <c r="F1420" s="30">
        <v>7.7773318674999903</v>
      </c>
      <c r="G1420" s="30">
        <v>19.906146257500101</v>
      </c>
      <c r="H1420" s="30">
        <v>0</v>
      </c>
      <c r="I1420" s="30">
        <v>7.6761506906249499</v>
      </c>
      <c r="J1420" s="30">
        <v>1.42209231562506</v>
      </c>
      <c r="K1420" s="30">
        <v>0</v>
      </c>
      <c r="L1420" s="30">
        <v>0</v>
      </c>
      <c r="M1420" s="30">
        <v>0</v>
      </c>
      <c r="N1420" s="30">
        <f t="shared" si="22"/>
        <v>110.2756976914123</v>
      </c>
    </row>
    <row r="1421" spans="1:14" x14ac:dyDescent="0.25">
      <c r="A1421" s="28">
        <v>4010</v>
      </c>
      <c r="B1421" s="28" t="s">
        <v>1447</v>
      </c>
      <c r="C1421" s="28">
        <v>19</v>
      </c>
      <c r="D1421" s="28" t="s">
        <v>1438</v>
      </c>
      <c r="E1421" s="30">
        <v>106.52716974875</v>
      </c>
      <c r="F1421" s="30">
        <v>40.667170004339702</v>
      </c>
      <c r="G1421" s="30">
        <v>30.486020374999999</v>
      </c>
      <c r="H1421" s="30">
        <v>4.03977737187516</v>
      </c>
      <c r="I1421" s="30">
        <v>22.473790828750001</v>
      </c>
      <c r="J1421" s="30">
        <v>1.38498779187522</v>
      </c>
      <c r="K1421" s="30">
        <v>0</v>
      </c>
      <c r="L1421" s="30">
        <v>0</v>
      </c>
      <c r="M1421" s="30">
        <v>2.0631743987501401</v>
      </c>
      <c r="N1421" s="30">
        <f t="shared" si="22"/>
        <v>207.64209051934023</v>
      </c>
    </row>
    <row r="1422" spans="1:14" x14ac:dyDescent="0.25">
      <c r="A1422" s="28">
        <v>4012</v>
      </c>
      <c r="B1422" s="28" t="s">
        <v>1448</v>
      </c>
      <c r="C1422" s="28">
        <v>19</v>
      </c>
      <c r="D1422" s="28" t="s">
        <v>1438</v>
      </c>
      <c r="E1422" s="30">
        <v>121.095737450057</v>
      </c>
      <c r="F1422" s="30">
        <v>44.696484978749901</v>
      </c>
      <c r="G1422" s="30">
        <v>23.961295377500502</v>
      </c>
      <c r="H1422" s="30">
        <v>18.479551286250299</v>
      </c>
      <c r="I1422" s="30">
        <v>32.564072642500101</v>
      </c>
      <c r="J1422" s="30">
        <v>2.7682604512494402</v>
      </c>
      <c r="K1422" s="30">
        <v>0</v>
      </c>
      <c r="L1422" s="30">
        <v>0</v>
      </c>
      <c r="M1422" s="30">
        <v>0</v>
      </c>
      <c r="N1422" s="30">
        <f t="shared" si="22"/>
        <v>243.56540218630721</v>
      </c>
    </row>
    <row r="1423" spans="1:14" x14ac:dyDescent="0.25">
      <c r="A1423" s="28">
        <v>4013</v>
      </c>
      <c r="B1423" s="28" t="s">
        <v>1449</v>
      </c>
      <c r="C1423" s="28">
        <v>19</v>
      </c>
      <c r="D1423" s="28" t="s">
        <v>1438</v>
      </c>
      <c r="E1423" s="30">
        <v>68.459680156250101</v>
      </c>
      <c r="F1423" s="30">
        <v>19.779474954999898</v>
      </c>
      <c r="G1423" s="30">
        <v>9.2845836075002097</v>
      </c>
      <c r="H1423" s="30">
        <v>3.36958229124998</v>
      </c>
      <c r="I1423" s="30">
        <v>23.1198917837499</v>
      </c>
      <c r="J1423" s="30">
        <v>0</v>
      </c>
      <c r="K1423" s="30">
        <v>0</v>
      </c>
      <c r="L1423" s="30">
        <v>0</v>
      </c>
      <c r="M1423" s="30">
        <v>0</v>
      </c>
      <c r="N1423" s="30">
        <f t="shared" si="22"/>
        <v>124.01321279375009</v>
      </c>
    </row>
    <row r="1424" spans="1:14" x14ac:dyDescent="0.25">
      <c r="A1424" s="28">
        <v>4021</v>
      </c>
      <c r="B1424" s="28" t="s">
        <v>1450</v>
      </c>
      <c r="C1424" s="28">
        <v>19</v>
      </c>
      <c r="D1424" s="28" t="s">
        <v>1438</v>
      </c>
      <c r="E1424" s="30">
        <v>171.09139992625001</v>
      </c>
      <c r="F1424" s="30">
        <v>40.5727435612501</v>
      </c>
      <c r="G1424" s="30">
        <v>24.760936511874899</v>
      </c>
      <c r="H1424" s="30">
        <v>55.958508609374803</v>
      </c>
      <c r="I1424" s="30">
        <v>88.033803405624795</v>
      </c>
      <c r="J1424" s="30">
        <v>34.090280748750303</v>
      </c>
      <c r="K1424" s="30">
        <v>4.5854049281249996</v>
      </c>
      <c r="L1424" s="30">
        <v>0</v>
      </c>
      <c r="M1424" s="30">
        <v>0</v>
      </c>
      <c r="N1424" s="30">
        <f t="shared" si="22"/>
        <v>419.0930776912499</v>
      </c>
    </row>
    <row r="1425" spans="1:14" x14ac:dyDescent="0.25">
      <c r="A1425" s="28">
        <v>4022</v>
      </c>
      <c r="B1425" s="28" t="s">
        <v>1451</v>
      </c>
      <c r="C1425" s="28">
        <v>19</v>
      </c>
      <c r="D1425" s="28" t="s">
        <v>1438</v>
      </c>
      <c r="E1425" s="30">
        <v>23.670450878749801</v>
      </c>
      <c r="F1425" s="30">
        <v>0</v>
      </c>
      <c r="G1425" s="30">
        <v>4.1779155431249597</v>
      </c>
      <c r="H1425" s="30">
        <v>6.8071870931249903</v>
      </c>
      <c r="I1425" s="30">
        <v>8.8532219012500093</v>
      </c>
      <c r="J1425" s="30">
        <v>2.1785173637499602</v>
      </c>
      <c r="K1425" s="30">
        <v>0</v>
      </c>
      <c r="L1425" s="30">
        <v>0</v>
      </c>
      <c r="M1425" s="30">
        <v>0</v>
      </c>
      <c r="N1425" s="30">
        <f t="shared" si="22"/>
        <v>45.687292779999723</v>
      </c>
    </row>
    <row r="1426" spans="1:14" x14ac:dyDescent="0.25">
      <c r="A1426" s="28">
        <v>4023</v>
      </c>
      <c r="B1426" s="28" t="s">
        <v>1452</v>
      </c>
      <c r="C1426" s="28">
        <v>19</v>
      </c>
      <c r="D1426" s="28" t="s">
        <v>1438</v>
      </c>
      <c r="E1426" s="30">
        <v>69.182077428557506</v>
      </c>
      <c r="F1426" s="30">
        <v>8.9868972805623493</v>
      </c>
      <c r="G1426" s="30">
        <v>2.52627629125009</v>
      </c>
      <c r="H1426" s="30">
        <v>5.5314821143750699</v>
      </c>
      <c r="I1426" s="30">
        <v>6.5639236499999702</v>
      </c>
      <c r="J1426" s="30">
        <v>0.53312408499997199</v>
      </c>
      <c r="K1426" s="30">
        <v>0</v>
      </c>
      <c r="L1426" s="30">
        <v>0</v>
      </c>
      <c r="M1426" s="30">
        <v>0</v>
      </c>
      <c r="N1426" s="30">
        <f t="shared" si="22"/>
        <v>93.323780849744935</v>
      </c>
    </row>
    <row r="1427" spans="1:14" x14ac:dyDescent="0.25">
      <c r="A1427" s="28">
        <v>4024</v>
      </c>
      <c r="B1427" s="28" t="s">
        <v>1453</v>
      </c>
      <c r="C1427" s="28">
        <v>19</v>
      </c>
      <c r="D1427" s="28" t="s">
        <v>1438</v>
      </c>
      <c r="E1427" s="30">
        <v>40.486994628350097</v>
      </c>
      <c r="F1427" s="30">
        <v>8.7223722537503399</v>
      </c>
      <c r="G1427" s="30">
        <v>1.6694832368749</v>
      </c>
      <c r="H1427" s="30">
        <v>10.6104417650001</v>
      </c>
      <c r="I1427" s="30">
        <v>8.1337135887500391</v>
      </c>
      <c r="J1427" s="30">
        <v>0</v>
      </c>
      <c r="K1427" s="30">
        <v>0</v>
      </c>
      <c r="L1427" s="30">
        <v>0</v>
      </c>
      <c r="M1427" s="30">
        <v>0.48473185937494301</v>
      </c>
      <c r="N1427" s="30">
        <f t="shared" si="22"/>
        <v>70.107737332100427</v>
      </c>
    </row>
    <row r="1428" spans="1:14" x14ac:dyDescent="0.25">
      <c r="A1428" s="28">
        <v>4026</v>
      </c>
      <c r="B1428" s="28" t="s">
        <v>1454</v>
      </c>
      <c r="C1428" s="28">
        <v>19</v>
      </c>
      <c r="D1428" s="28" t="s">
        <v>1438</v>
      </c>
      <c r="E1428" s="30">
        <v>49.452110028749701</v>
      </c>
      <c r="F1428" s="30">
        <v>0</v>
      </c>
      <c r="G1428" s="30">
        <v>4.5137364500000396</v>
      </c>
      <c r="H1428" s="30">
        <v>2.4264374343750101</v>
      </c>
      <c r="I1428" s="30">
        <v>6.0267729787500404</v>
      </c>
      <c r="J1428" s="30">
        <v>3.4378660224998598</v>
      </c>
      <c r="K1428" s="30">
        <v>1.97117007499988</v>
      </c>
      <c r="L1428" s="30">
        <v>0</v>
      </c>
      <c r="M1428" s="30">
        <v>0</v>
      </c>
      <c r="N1428" s="30">
        <f t="shared" si="22"/>
        <v>67.828092989374525</v>
      </c>
    </row>
    <row r="1429" spans="1:14" x14ac:dyDescent="0.25">
      <c r="A1429" s="28">
        <v>4027</v>
      </c>
      <c r="B1429" s="28" t="s">
        <v>1455</v>
      </c>
      <c r="C1429" s="28">
        <v>19</v>
      </c>
      <c r="D1429" s="28" t="s">
        <v>1438</v>
      </c>
      <c r="E1429" s="30">
        <v>66.900438676249806</v>
      </c>
      <c r="F1429" s="30">
        <v>6.1248391412498702</v>
      </c>
      <c r="G1429" s="30">
        <v>5.0838145368751304</v>
      </c>
      <c r="H1429" s="30">
        <v>9.3364870693748703</v>
      </c>
      <c r="I1429" s="30">
        <v>17.171679636250001</v>
      </c>
      <c r="J1429" s="30">
        <v>0.48358209187499002</v>
      </c>
      <c r="K1429" s="30">
        <v>0</v>
      </c>
      <c r="L1429" s="30">
        <v>0</v>
      </c>
      <c r="M1429" s="30">
        <v>0</v>
      </c>
      <c r="N1429" s="30">
        <f t="shared" si="22"/>
        <v>105.10084115187466</v>
      </c>
    </row>
    <row r="1430" spans="1:14" x14ac:dyDescent="0.25">
      <c r="A1430" s="28">
        <v>4028</v>
      </c>
      <c r="B1430" s="28" t="s">
        <v>1456</v>
      </c>
      <c r="C1430" s="28">
        <v>19</v>
      </c>
      <c r="D1430" s="28" t="s">
        <v>1438</v>
      </c>
      <c r="E1430" s="30">
        <v>13.9626652506249</v>
      </c>
      <c r="F1430" s="30">
        <v>0.29602438999999398</v>
      </c>
      <c r="G1430" s="30">
        <v>0</v>
      </c>
      <c r="H1430" s="30">
        <v>6.6018206506251103</v>
      </c>
      <c r="I1430" s="30">
        <v>1.3055492937500299</v>
      </c>
      <c r="J1430" s="30">
        <v>7.3333168124998696E-2</v>
      </c>
      <c r="K1430" s="30">
        <v>0</v>
      </c>
      <c r="L1430" s="30">
        <v>0</v>
      </c>
      <c r="M1430" s="30">
        <v>0</v>
      </c>
      <c r="N1430" s="30">
        <f t="shared" si="22"/>
        <v>22.239392753125035</v>
      </c>
    </row>
    <row r="1431" spans="1:14" x14ac:dyDescent="0.25">
      <c r="A1431" s="28">
        <v>4029</v>
      </c>
      <c r="B1431" s="28" t="s">
        <v>1457</v>
      </c>
      <c r="C1431" s="28">
        <v>19</v>
      </c>
      <c r="D1431" s="28" t="s">
        <v>1438</v>
      </c>
      <c r="E1431" s="30">
        <v>65.768283688749705</v>
      </c>
      <c r="F1431" s="30">
        <v>19.918419268365099</v>
      </c>
      <c r="G1431" s="30">
        <v>27.043394869734801</v>
      </c>
      <c r="H1431" s="30">
        <v>16.7994170187749</v>
      </c>
      <c r="I1431" s="30">
        <v>11.8360437774998</v>
      </c>
      <c r="J1431" s="30">
        <v>7.7322749106246604</v>
      </c>
      <c r="K1431" s="30">
        <v>0</v>
      </c>
      <c r="L1431" s="30">
        <v>0</v>
      </c>
      <c r="M1431" s="30">
        <v>1.32051850624999</v>
      </c>
      <c r="N1431" s="30">
        <f t="shared" si="22"/>
        <v>150.41835203999895</v>
      </c>
    </row>
    <row r="1432" spans="1:14" x14ac:dyDescent="0.25">
      <c r="A1432" s="28">
        <v>4030</v>
      </c>
      <c r="B1432" s="28" t="s">
        <v>1458</v>
      </c>
      <c r="C1432" s="28">
        <v>19</v>
      </c>
      <c r="D1432" s="28" t="s">
        <v>1438</v>
      </c>
      <c r="E1432" s="30">
        <v>27.7889777606248</v>
      </c>
      <c r="F1432" s="30">
        <v>5.7995794218751202</v>
      </c>
      <c r="G1432" s="30">
        <v>5.2753111887502504</v>
      </c>
      <c r="H1432" s="30">
        <v>1.7525746068750201</v>
      </c>
      <c r="I1432" s="30">
        <v>5.14030581749999</v>
      </c>
      <c r="J1432" s="30">
        <v>0</v>
      </c>
      <c r="K1432" s="30">
        <v>0</v>
      </c>
      <c r="L1432" s="30">
        <v>0</v>
      </c>
      <c r="M1432" s="30">
        <v>0</v>
      </c>
      <c r="N1432" s="30">
        <f t="shared" si="22"/>
        <v>45.756748795625185</v>
      </c>
    </row>
    <row r="1433" spans="1:14" x14ac:dyDescent="0.25">
      <c r="A1433" s="28">
        <v>4031</v>
      </c>
      <c r="B1433" s="28" t="s">
        <v>1459</v>
      </c>
      <c r="C1433" s="28">
        <v>19</v>
      </c>
      <c r="D1433" s="28" t="s">
        <v>1438</v>
      </c>
      <c r="E1433" s="30">
        <v>27.296170485624899</v>
      </c>
      <c r="F1433" s="30">
        <v>1.7107367093749299</v>
      </c>
      <c r="G1433" s="30">
        <v>7.5306512787500202</v>
      </c>
      <c r="H1433" s="30">
        <v>10.034298960625</v>
      </c>
      <c r="I1433" s="30">
        <v>2.9336409118748201</v>
      </c>
      <c r="J1433" s="30">
        <v>1.50693272562499</v>
      </c>
      <c r="K1433" s="30">
        <v>0</v>
      </c>
      <c r="L1433" s="30">
        <v>0</v>
      </c>
      <c r="M1433" s="30">
        <v>0</v>
      </c>
      <c r="N1433" s="30">
        <f t="shared" si="22"/>
        <v>51.012431071874659</v>
      </c>
    </row>
    <row r="1434" spans="1:14" x14ac:dyDescent="0.25">
      <c r="A1434" s="28">
        <v>4032</v>
      </c>
      <c r="B1434" s="28" t="s">
        <v>1460</v>
      </c>
      <c r="C1434" s="28">
        <v>19</v>
      </c>
      <c r="D1434" s="28" t="s">
        <v>1438</v>
      </c>
      <c r="E1434" s="30">
        <v>31.814046003125199</v>
      </c>
      <c r="F1434" s="30">
        <v>30.137082996874899</v>
      </c>
      <c r="G1434" s="30">
        <v>16.891978373749701</v>
      </c>
      <c r="H1434" s="30">
        <v>6.4883637643749097</v>
      </c>
      <c r="I1434" s="30">
        <v>4.0244411249999397</v>
      </c>
      <c r="J1434" s="30">
        <v>0</v>
      </c>
      <c r="K1434" s="30">
        <v>0</v>
      </c>
      <c r="L1434" s="30">
        <v>0</v>
      </c>
      <c r="M1434" s="30">
        <v>0</v>
      </c>
      <c r="N1434" s="30">
        <f t="shared" si="22"/>
        <v>89.355912263124651</v>
      </c>
    </row>
    <row r="1435" spans="1:14" x14ac:dyDescent="0.25">
      <c r="A1435" s="28">
        <v>4033</v>
      </c>
      <c r="B1435" s="28" t="s">
        <v>1461</v>
      </c>
      <c r="C1435" s="28">
        <v>19</v>
      </c>
      <c r="D1435" s="28" t="s">
        <v>1438</v>
      </c>
      <c r="E1435" s="30">
        <v>53.393577896249901</v>
      </c>
      <c r="F1435" s="30">
        <v>30.041442304375298</v>
      </c>
      <c r="G1435" s="30">
        <v>31.32000930125</v>
      </c>
      <c r="H1435" s="30">
        <v>2.59327975625005</v>
      </c>
      <c r="I1435" s="30">
        <v>20.548119030625202</v>
      </c>
      <c r="J1435" s="30">
        <v>7.4243201556248701</v>
      </c>
      <c r="K1435" s="30">
        <v>0</v>
      </c>
      <c r="L1435" s="30">
        <v>0</v>
      </c>
      <c r="M1435" s="30">
        <v>0</v>
      </c>
      <c r="N1435" s="30">
        <f t="shared" si="22"/>
        <v>145.32074844437534</v>
      </c>
    </row>
    <row r="1436" spans="1:14" x14ac:dyDescent="0.25">
      <c r="A1436" s="28">
        <v>4034</v>
      </c>
      <c r="B1436" s="28" t="s">
        <v>1462</v>
      </c>
      <c r="C1436" s="28">
        <v>19</v>
      </c>
      <c r="D1436" s="28" t="s">
        <v>1438</v>
      </c>
      <c r="E1436" s="30">
        <v>63.317048792499897</v>
      </c>
      <c r="F1436" s="30">
        <v>11.2162210693751</v>
      </c>
      <c r="G1436" s="30">
        <v>11.419476384999999</v>
      </c>
      <c r="H1436" s="30">
        <v>16.672851741874901</v>
      </c>
      <c r="I1436" s="30">
        <v>20.831825548750199</v>
      </c>
      <c r="J1436" s="30">
        <v>10.031507922499699</v>
      </c>
      <c r="K1436" s="30">
        <v>0</v>
      </c>
      <c r="L1436" s="30">
        <v>0</v>
      </c>
      <c r="M1436" s="30">
        <v>0</v>
      </c>
      <c r="N1436" s="30">
        <f t="shared" si="22"/>
        <v>133.48893145999978</v>
      </c>
    </row>
    <row r="1437" spans="1:14" x14ac:dyDescent="0.25">
      <c r="A1437" s="28">
        <v>4035</v>
      </c>
      <c r="B1437" s="28" t="s">
        <v>1463</v>
      </c>
      <c r="C1437" s="28">
        <v>19</v>
      </c>
      <c r="D1437" s="28" t="s">
        <v>1438</v>
      </c>
      <c r="E1437" s="30">
        <v>52.814744744159803</v>
      </c>
      <c r="F1437" s="30">
        <v>2.4265506112500801</v>
      </c>
      <c r="G1437" s="30">
        <v>2.8192209575001299</v>
      </c>
      <c r="H1437" s="30">
        <v>9.50904529875001</v>
      </c>
      <c r="I1437" s="30">
        <v>11.071399175000099</v>
      </c>
      <c r="J1437" s="30">
        <v>0.50842291062491596</v>
      </c>
      <c r="K1437" s="30">
        <v>0</v>
      </c>
      <c r="L1437" s="30">
        <v>0</v>
      </c>
      <c r="M1437" s="30">
        <v>0</v>
      </c>
      <c r="N1437" s="30">
        <f t="shared" si="22"/>
        <v>79.149383697285032</v>
      </c>
    </row>
    <row r="1438" spans="1:14" x14ac:dyDescent="0.25">
      <c r="A1438" s="28">
        <v>4037</v>
      </c>
      <c r="B1438" s="28" t="s">
        <v>1464</v>
      </c>
      <c r="C1438" s="28">
        <v>19</v>
      </c>
      <c r="D1438" s="28" t="s">
        <v>1438</v>
      </c>
      <c r="E1438" s="30">
        <v>63.142789673124902</v>
      </c>
      <c r="F1438" s="30">
        <v>2.7769967968751001</v>
      </c>
      <c r="G1438" s="30">
        <v>5.6685250337501003</v>
      </c>
      <c r="H1438" s="30">
        <v>9.6300874837499002</v>
      </c>
      <c r="I1438" s="30">
        <v>7.1736427449999196</v>
      </c>
      <c r="J1438" s="30">
        <v>1.7441795693751001</v>
      </c>
      <c r="K1438" s="30">
        <v>0</v>
      </c>
      <c r="L1438" s="30">
        <v>0</v>
      </c>
      <c r="M1438" s="30">
        <v>0.486370101874946</v>
      </c>
      <c r="N1438" s="30">
        <f t="shared" si="22"/>
        <v>90.622591403749979</v>
      </c>
    </row>
    <row r="1439" spans="1:14" x14ac:dyDescent="0.25">
      <c r="A1439" s="28">
        <v>4038</v>
      </c>
      <c r="B1439" s="28" t="s">
        <v>1465</v>
      </c>
      <c r="C1439" s="28">
        <v>19</v>
      </c>
      <c r="D1439" s="28" t="s">
        <v>1438</v>
      </c>
      <c r="E1439" s="30">
        <v>91.072414828307103</v>
      </c>
      <c r="F1439" s="30">
        <v>3.9757452168749801</v>
      </c>
      <c r="G1439" s="30">
        <v>25.486582644534899</v>
      </c>
      <c r="H1439" s="30">
        <v>12.237478928125199</v>
      </c>
      <c r="I1439" s="30">
        <v>23.779239051249998</v>
      </c>
      <c r="J1439" s="30">
        <v>3.6343676187500198</v>
      </c>
      <c r="K1439" s="30">
        <v>0</v>
      </c>
      <c r="L1439" s="30">
        <v>0</v>
      </c>
      <c r="M1439" s="30">
        <v>4.6600634312500802</v>
      </c>
      <c r="N1439" s="30">
        <f t="shared" si="22"/>
        <v>164.84589171909226</v>
      </c>
    </row>
    <row r="1440" spans="1:14" x14ac:dyDescent="0.25">
      <c r="A1440" s="28">
        <v>4039</v>
      </c>
      <c r="B1440" s="28" t="s">
        <v>1466</v>
      </c>
      <c r="C1440" s="28">
        <v>19</v>
      </c>
      <c r="D1440" s="28" t="s">
        <v>1438</v>
      </c>
      <c r="E1440" s="30">
        <v>39.410439883125001</v>
      </c>
      <c r="F1440" s="30">
        <v>5.40343873875009</v>
      </c>
      <c r="G1440" s="30">
        <v>1.9298755306250801</v>
      </c>
      <c r="H1440" s="30">
        <v>12.338057062500001</v>
      </c>
      <c r="I1440" s="30">
        <v>3.4933463750001001</v>
      </c>
      <c r="J1440" s="30">
        <v>0.54551966999995904</v>
      </c>
      <c r="K1440" s="30">
        <v>0</v>
      </c>
      <c r="L1440" s="30">
        <v>0</v>
      </c>
      <c r="M1440" s="30">
        <v>0</v>
      </c>
      <c r="N1440" s="30">
        <f t="shared" si="22"/>
        <v>63.120677260000235</v>
      </c>
    </row>
    <row r="1441" spans="1:14" x14ac:dyDescent="0.25">
      <c r="A1441" s="28">
        <v>4040</v>
      </c>
      <c r="B1441" s="28" t="s">
        <v>1467</v>
      </c>
      <c r="C1441" s="28">
        <v>19</v>
      </c>
      <c r="D1441" s="28" t="s">
        <v>1438</v>
      </c>
      <c r="E1441" s="30">
        <v>71.065083246874806</v>
      </c>
      <c r="F1441" s="30">
        <v>100.32494305125</v>
      </c>
      <c r="G1441" s="30">
        <v>18.116827221250499</v>
      </c>
      <c r="H1441" s="30">
        <v>14.4373530762499</v>
      </c>
      <c r="I1441" s="30">
        <v>35.241268576249801</v>
      </c>
      <c r="J1441" s="30">
        <v>4.3014989856250399</v>
      </c>
      <c r="K1441" s="30">
        <v>0.43627565750007502</v>
      </c>
      <c r="L1441" s="30">
        <v>0</v>
      </c>
      <c r="M1441" s="30">
        <v>6.6061930318749003</v>
      </c>
      <c r="N1441" s="30">
        <f t="shared" si="22"/>
        <v>250.52944284687504</v>
      </c>
    </row>
    <row r="1442" spans="1:14" x14ac:dyDescent="0.25">
      <c r="A1442" s="28">
        <v>4041</v>
      </c>
      <c r="B1442" s="28" t="s">
        <v>1468</v>
      </c>
      <c r="C1442" s="28">
        <v>19</v>
      </c>
      <c r="D1442" s="28" t="s">
        <v>1438</v>
      </c>
      <c r="E1442" s="30">
        <v>32.645803038125301</v>
      </c>
      <c r="F1442" s="30">
        <v>17.118847814374899</v>
      </c>
      <c r="G1442" s="30">
        <v>0</v>
      </c>
      <c r="H1442" s="30">
        <v>9.2290211799998492</v>
      </c>
      <c r="I1442" s="30">
        <v>3.7844938862501398</v>
      </c>
      <c r="J1442" s="30">
        <v>0.97206360187497798</v>
      </c>
      <c r="K1442" s="30">
        <v>0</v>
      </c>
      <c r="L1442" s="30">
        <v>0</v>
      </c>
      <c r="M1442" s="30">
        <v>0</v>
      </c>
      <c r="N1442" s="30">
        <f t="shared" si="22"/>
        <v>63.750229520625162</v>
      </c>
    </row>
    <row r="1443" spans="1:14" x14ac:dyDescent="0.25">
      <c r="A1443" s="28">
        <v>4042</v>
      </c>
      <c r="B1443" s="28" t="s">
        <v>1469</v>
      </c>
      <c r="C1443" s="28">
        <v>19</v>
      </c>
      <c r="D1443" s="28" t="s">
        <v>1438</v>
      </c>
      <c r="E1443" s="30">
        <v>25.9567050007254</v>
      </c>
      <c r="F1443" s="30">
        <v>6.8990002818752103</v>
      </c>
      <c r="G1443" s="30">
        <v>9.8900807924998499</v>
      </c>
      <c r="H1443" s="30">
        <v>10.8662350768748</v>
      </c>
      <c r="I1443" s="30">
        <v>8.0586883736500994</v>
      </c>
      <c r="J1443" s="30">
        <v>4.2740250556246604</v>
      </c>
      <c r="K1443" s="30">
        <v>0</v>
      </c>
      <c r="L1443" s="30">
        <v>0</v>
      </c>
      <c r="M1443" s="30">
        <v>0</v>
      </c>
      <c r="N1443" s="30">
        <f t="shared" si="22"/>
        <v>65.944734581250017</v>
      </c>
    </row>
    <row r="1444" spans="1:14" x14ac:dyDescent="0.25">
      <c r="A1444" s="28">
        <v>4044</v>
      </c>
      <c r="B1444" s="28" t="s">
        <v>1470</v>
      </c>
      <c r="C1444" s="28">
        <v>19</v>
      </c>
      <c r="D1444" s="28" t="s">
        <v>1438</v>
      </c>
      <c r="E1444" s="30">
        <v>105.796714528588</v>
      </c>
      <c r="F1444" s="30">
        <v>31.754414815999901</v>
      </c>
      <c r="G1444" s="30">
        <v>4.4807222712501398</v>
      </c>
      <c r="H1444" s="30">
        <v>10.1138158445375</v>
      </c>
      <c r="I1444" s="30">
        <v>17.749140869374902</v>
      </c>
      <c r="J1444" s="30">
        <v>2.7390821831249199</v>
      </c>
      <c r="K1444" s="30">
        <v>0</v>
      </c>
      <c r="L1444" s="30">
        <v>0</v>
      </c>
      <c r="M1444" s="30">
        <v>0</v>
      </c>
      <c r="N1444" s="30">
        <f t="shared" si="22"/>
        <v>172.63389051287535</v>
      </c>
    </row>
    <row r="1445" spans="1:14" x14ac:dyDescent="0.25">
      <c r="A1445" s="28">
        <v>4045</v>
      </c>
      <c r="B1445" s="28" t="s">
        <v>1471</v>
      </c>
      <c r="C1445" s="28">
        <v>19</v>
      </c>
      <c r="D1445" s="28" t="s">
        <v>1438</v>
      </c>
      <c r="E1445" s="30">
        <v>170.41595156375101</v>
      </c>
      <c r="F1445" s="30">
        <v>11.881365461250301</v>
      </c>
      <c r="G1445" s="30">
        <v>70.552218053749598</v>
      </c>
      <c r="H1445" s="30">
        <v>30.501792778749898</v>
      </c>
      <c r="I1445" s="30">
        <v>71.236836234999501</v>
      </c>
      <c r="J1445" s="30">
        <v>1.0211707175002001</v>
      </c>
      <c r="K1445" s="30">
        <v>0</v>
      </c>
      <c r="L1445" s="30">
        <v>0</v>
      </c>
      <c r="M1445" s="30">
        <v>3.86396214874995</v>
      </c>
      <c r="N1445" s="30">
        <f t="shared" si="22"/>
        <v>359.4732969587505</v>
      </c>
    </row>
    <row r="1446" spans="1:14" x14ac:dyDescent="0.25">
      <c r="A1446" s="28">
        <v>4046</v>
      </c>
      <c r="B1446" s="28" t="s">
        <v>1472</v>
      </c>
      <c r="C1446" s="28">
        <v>19</v>
      </c>
      <c r="D1446" s="28" t="s">
        <v>1438</v>
      </c>
      <c r="E1446" s="30">
        <v>18.8152354615222</v>
      </c>
      <c r="F1446" s="30">
        <v>1.6814023760622301</v>
      </c>
      <c r="G1446" s="30">
        <v>6.2264638937302799</v>
      </c>
      <c r="H1446" s="30">
        <v>20.350095157922699</v>
      </c>
      <c r="I1446" s="30">
        <v>3.80849969787957</v>
      </c>
      <c r="J1446" s="30">
        <v>1.0266360666118599</v>
      </c>
      <c r="K1446" s="30">
        <v>0</v>
      </c>
      <c r="L1446" s="30">
        <v>0</v>
      </c>
      <c r="M1446" s="30">
        <v>1.21377766386018</v>
      </c>
      <c r="N1446" s="30">
        <f t="shared" si="22"/>
        <v>53.122110317589012</v>
      </c>
    </row>
    <row r="1447" spans="1:14" x14ac:dyDescent="0.25">
      <c r="A1447" s="28">
        <v>4047</v>
      </c>
      <c r="B1447" s="28" t="s">
        <v>1473</v>
      </c>
      <c r="C1447" s="28">
        <v>19</v>
      </c>
      <c r="D1447" s="28" t="s">
        <v>1438</v>
      </c>
      <c r="E1447" s="30">
        <v>61.2066953581242</v>
      </c>
      <c r="F1447" s="30">
        <v>60.046467458374799</v>
      </c>
      <c r="G1447" s="30">
        <v>6.7811359225002503</v>
      </c>
      <c r="H1447" s="30">
        <v>32.667335155000998</v>
      </c>
      <c r="I1447" s="30">
        <v>13.272049064375601</v>
      </c>
      <c r="J1447" s="30">
        <v>0.89036108562495997</v>
      </c>
      <c r="K1447" s="30">
        <v>0</v>
      </c>
      <c r="L1447" s="30">
        <v>0</v>
      </c>
      <c r="M1447" s="30">
        <v>0</v>
      </c>
      <c r="N1447" s="30">
        <f t="shared" si="22"/>
        <v>174.86404404400079</v>
      </c>
    </row>
    <row r="1448" spans="1:14" x14ac:dyDescent="0.25">
      <c r="A1448" s="28">
        <v>4048</v>
      </c>
      <c r="B1448" s="28" t="s">
        <v>1474</v>
      </c>
      <c r="C1448" s="28">
        <v>19</v>
      </c>
      <c r="D1448" s="28" t="s">
        <v>1438</v>
      </c>
      <c r="E1448" s="30">
        <v>83.008830992632099</v>
      </c>
      <c r="F1448" s="30">
        <v>16.9049325937501</v>
      </c>
      <c r="G1448" s="30">
        <v>9.9485460647676192</v>
      </c>
      <c r="H1448" s="30">
        <v>14.065196467754999</v>
      </c>
      <c r="I1448" s="30">
        <v>17.417949183750299</v>
      </c>
      <c r="J1448" s="30">
        <v>4.3048454162121503</v>
      </c>
      <c r="K1448" s="30">
        <v>0</v>
      </c>
      <c r="L1448" s="30">
        <v>0</v>
      </c>
      <c r="M1448" s="30">
        <v>1.7371226047399999</v>
      </c>
      <c r="N1448" s="30">
        <f t="shared" si="22"/>
        <v>147.38742332360727</v>
      </c>
    </row>
    <row r="1449" spans="1:14" x14ac:dyDescent="0.25">
      <c r="A1449" s="28">
        <v>4049</v>
      </c>
      <c r="B1449" s="28" t="s">
        <v>1475</v>
      </c>
      <c r="C1449" s="28">
        <v>19</v>
      </c>
      <c r="D1449" s="28" t="s">
        <v>1438</v>
      </c>
      <c r="E1449" s="30">
        <v>66.413521667139804</v>
      </c>
      <c r="F1449" s="30">
        <v>2.7752799937498498</v>
      </c>
      <c r="G1449" s="30">
        <v>5.4672397581250198</v>
      </c>
      <c r="H1449" s="30">
        <v>11.98340746625</v>
      </c>
      <c r="I1449" s="30">
        <v>10.347782978124799</v>
      </c>
      <c r="J1449" s="30">
        <v>2.4752347481249002</v>
      </c>
      <c r="K1449" s="30">
        <v>0</v>
      </c>
      <c r="L1449" s="30">
        <v>0</v>
      </c>
      <c r="M1449" s="30">
        <v>0</v>
      </c>
      <c r="N1449" s="30">
        <f t="shared" si="22"/>
        <v>99.462466611514373</v>
      </c>
    </row>
    <row r="1450" spans="1:14" x14ac:dyDescent="0.25">
      <c r="A1450" s="28">
        <v>4061</v>
      </c>
      <c r="B1450" s="28" t="s">
        <v>1476</v>
      </c>
      <c r="C1450" s="28">
        <v>19</v>
      </c>
      <c r="D1450" s="28" t="s">
        <v>1438</v>
      </c>
      <c r="E1450" s="30">
        <v>29.497341713412698</v>
      </c>
      <c r="F1450" s="30">
        <v>4.4099707728798299</v>
      </c>
      <c r="G1450" s="30">
        <v>0</v>
      </c>
      <c r="H1450" s="30">
        <v>7.2500730581251904</v>
      </c>
      <c r="I1450" s="30">
        <v>3.7723683537498198</v>
      </c>
      <c r="J1450" s="30">
        <v>0.75341333124975296</v>
      </c>
      <c r="K1450" s="30">
        <v>0</v>
      </c>
      <c r="L1450" s="30">
        <v>0</v>
      </c>
      <c r="M1450" s="30">
        <v>0</v>
      </c>
      <c r="N1450" s="30">
        <f t="shared" si="22"/>
        <v>45.683167229417286</v>
      </c>
    </row>
    <row r="1451" spans="1:14" x14ac:dyDescent="0.25">
      <c r="A1451" s="28">
        <v>4062</v>
      </c>
      <c r="B1451" s="28" t="s">
        <v>1477</v>
      </c>
      <c r="C1451" s="28">
        <v>19</v>
      </c>
      <c r="D1451" s="28" t="s">
        <v>1438</v>
      </c>
      <c r="E1451" s="30">
        <v>62.198207121875001</v>
      </c>
      <c r="F1451" s="30">
        <v>0</v>
      </c>
      <c r="G1451" s="30">
        <v>8.7089639200001301</v>
      </c>
      <c r="H1451" s="30">
        <v>20.519595311875001</v>
      </c>
      <c r="I1451" s="30">
        <v>7.9197827975000701</v>
      </c>
      <c r="J1451" s="30">
        <v>0</v>
      </c>
      <c r="K1451" s="30">
        <v>0</v>
      </c>
      <c r="L1451" s="30">
        <v>0</v>
      </c>
      <c r="M1451" s="30">
        <v>0</v>
      </c>
      <c r="N1451" s="30">
        <f t="shared" si="22"/>
        <v>99.346549151250215</v>
      </c>
    </row>
    <row r="1452" spans="1:14" x14ac:dyDescent="0.25">
      <c r="A1452" s="28">
        <v>4063</v>
      </c>
      <c r="B1452" s="28" t="s">
        <v>1478</v>
      </c>
      <c r="C1452" s="28">
        <v>19</v>
      </c>
      <c r="D1452" s="28" t="s">
        <v>1438</v>
      </c>
      <c r="E1452" s="30">
        <v>61.478975192149697</v>
      </c>
      <c r="F1452" s="30">
        <v>57.2882147487501</v>
      </c>
      <c r="G1452" s="30">
        <v>30.405104332800001</v>
      </c>
      <c r="H1452" s="30">
        <v>10.942130043749801</v>
      </c>
      <c r="I1452" s="30">
        <v>23.758456646230201</v>
      </c>
      <c r="J1452" s="30">
        <v>16.617541083750101</v>
      </c>
      <c r="K1452" s="30">
        <v>0</v>
      </c>
      <c r="L1452" s="30">
        <v>0</v>
      </c>
      <c r="M1452" s="30">
        <v>39.046371966319803</v>
      </c>
      <c r="N1452" s="30">
        <f t="shared" si="22"/>
        <v>239.53679401374973</v>
      </c>
    </row>
    <row r="1453" spans="1:14" x14ac:dyDescent="0.25">
      <c r="A1453" s="28">
        <v>4064</v>
      </c>
      <c r="B1453" s="28" t="s">
        <v>1479</v>
      </c>
      <c r="C1453" s="28">
        <v>19</v>
      </c>
      <c r="D1453" s="28" t="s">
        <v>1438</v>
      </c>
      <c r="E1453" s="30">
        <v>14.043325741875</v>
      </c>
      <c r="F1453" s="30">
        <v>1.4750936337500999</v>
      </c>
      <c r="G1453" s="30">
        <v>0</v>
      </c>
      <c r="H1453" s="30">
        <v>8.4009506656250892</v>
      </c>
      <c r="I1453" s="30">
        <v>1.6512509031249001</v>
      </c>
      <c r="J1453" s="30">
        <v>0</v>
      </c>
      <c r="K1453" s="30">
        <v>0</v>
      </c>
      <c r="L1453" s="30">
        <v>0</v>
      </c>
      <c r="M1453" s="30">
        <v>0</v>
      </c>
      <c r="N1453" s="30">
        <f t="shared" si="22"/>
        <v>25.57062094437509</v>
      </c>
    </row>
    <row r="1454" spans="1:14" x14ac:dyDescent="0.25">
      <c r="A1454" s="28">
        <v>4065</v>
      </c>
      <c r="B1454" s="28" t="s">
        <v>1480</v>
      </c>
      <c r="C1454" s="28">
        <v>19</v>
      </c>
      <c r="D1454" s="28" t="s">
        <v>1438</v>
      </c>
      <c r="E1454" s="30">
        <v>55.561254785000102</v>
      </c>
      <c r="F1454" s="30">
        <v>27.5811916431249</v>
      </c>
      <c r="G1454" s="30">
        <v>15.23930705125</v>
      </c>
      <c r="H1454" s="30">
        <v>8.0446551293751298</v>
      </c>
      <c r="I1454" s="30">
        <v>10.7230273900001</v>
      </c>
      <c r="J1454" s="30">
        <v>1.85999481250007</v>
      </c>
      <c r="K1454" s="30">
        <v>0</v>
      </c>
      <c r="L1454" s="30">
        <v>0</v>
      </c>
      <c r="M1454" s="30">
        <v>0</v>
      </c>
      <c r="N1454" s="30">
        <f t="shared" si="22"/>
        <v>119.0094308112503</v>
      </c>
    </row>
    <row r="1455" spans="1:14" x14ac:dyDescent="0.25">
      <c r="A1455" s="28">
        <v>4066</v>
      </c>
      <c r="B1455" s="28" t="s">
        <v>1481</v>
      </c>
      <c r="C1455" s="28">
        <v>19</v>
      </c>
      <c r="D1455" s="28" t="s">
        <v>1438</v>
      </c>
      <c r="E1455" s="30">
        <v>15.311106458750199</v>
      </c>
      <c r="F1455" s="30">
        <v>2.4654024968749702</v>
      </c>
      <c r="G1455" s="30">
        <v>0.80572432750005096</v>
      </c>
      <c r="H1455" s="30">
        <v>5.44368632687502</v>
      </c>
      <c r="I1455" s="30">
        <v>2.4131796037500401</v>
      </c>
      <c r="J1455" s="30">
        <v>0</v>
      </c>
      <c r="K1455" s="30">
        <v>0</v>
      </c>
      <c r="L1455" s="30">
        <v>0</v>
      </c>
      <c r="M1455" s="30">
        <v>0</v>
      </c>
      <c r="N1455" s="30">
        <f t="shared" si="22"/>
        <v>26.439099213750282</v>
      </c>
    </row>
    <row r="1456" spans="1:14" x14ac:dyDescent="0.25">
      <c r="A1456" s="28">
        <v>4067</v>
      </c>
      <c r="B1456" s="28" t="s">
        <v>1482</v>
      </c>
      <c r="C1456" s="28">
        <v>19</v>
      </c>
      <c r="D1456" s="28" t="s">
        <v>1438</v>
      </c>
      <c r="E1456" s="30">
        <v>22.746804121250101</v>
      </c>
      <c r="F1456" s="30">
        <v>6.1102092487499604</v>
      </c>
      <c r="G1456" s="30">
        <v>4.2447290587501598</v>
      </c>
      <c r="H1456" s="30">
        <v>10.126784899375</v>
      </c>
      <c r="I1456" s="30">
        <v>3.4215332056249301</v>
      </c>
      <c r="J1456" s="30">
        <v>0</v>
      </c>
      <c r="K1456" s="30">
        <v>0</v>
      </c>
      <c r="L1456" s="30">
        <v>0</v>
      </c>
      <c r="M1456" s="30">
        <v>0</v>
      </c>
      <c r="N1456" s="30">
        <f t="shared" si="22"/>
        <v>46.650060533750157</v>
      </c>
    </row>
    <row r="1457" spans="1:14" x14ac:dyDescent="0.25">
      <c r="A1457" s="28">
        <v>4068</v>
      </c>
      <c r="B1457" s="28" t="s">
        <v>1483</v>
      </c>
      <c r="C1457" s="28">
        <v>19</v>
      </c>
      <c r="D1457" s="28" t="s">
        <v>1438</v>
      </c>
      <c r="E1457" s="30">
        <v>46.920754800000203</v>
      </c>
      <c r="F1457" s="30">
        <v>5.4632994781248403</v>
      </c>
      <c r="G1457" s="30">
        <v>3.20938496187516</v>
      </c>
      <c r="H1457" s="30">
        <v>7.1537236156247799</v>
      </c>
      <c r="I1457" s="30">
        <v>6.0204686912498504</v>
      </c>
      <c r="J1457" s="30">
        <v>0.21246547875003</v>
      </c>
      <c r="K1457" s="30">
        <v>0</v>
      </c>
      <c r="L1457" s="30">
        <v>0</v>
      </c>
      <c r="M1457" s="30">
        <v>0</v>
      </c>
      <c r="N1457" s="30">
        <f t="shared" si="22"/>
        <v>68.980097025624858</v>
      </c>
    </row>
    <row r="1458" spans="1:14" x14ac:dyDescent="0.25">
      <c r="A1458" s="28">
        <v>4069</v>
      </c>
      <c r="B1458" s="28" t="s">
        <v>1484</v>
      </c>
      <c r="C1458" s="28">
        <v>19</v>
      </c>
      <c r="D1458" s="28" t="s">
        <v>1438</v>
      </c>
      <c r="E1458" s="30">
        <v>25.661842704525</v>
      </c>
      <c r="F1458" s="30">
        <v>1.1274364825000101</v>
      </c>
      <c r="G1458" s="30">
        <v>3.5529047456251699</v>
      </c>
      <c r="H1458" s="30">
        <v>0</v>
      </c>
      <c r="I1458" s="30">
        <v>8.1993239237500202</v>
      </c>
      <c r="J1458" s="30">
        <v>0.18658405172504799</v>
      </c>
      <c r="K1458" s="30">
        <v>0</v>
      </c>
      <c r="L1458" s="30">
        <v>0</v>
      </c>
      <c r="M1458" s="30">
        <v>0</v>
      </c>
      <c r="N1458" s="30">
        <f t="shared" si="22"/>
        <v>38.728091908125251</v>
      </c>
    </row>
    <row r="1459" spans="1:14" x14ac:dyDescent="0.25">
      <c r="A1459" s="28">
        <v>4071</v>
      </c>
      <c r="B1459" s="28" t="s">
        <v>1485</v>
      </c>
      <c r="C1459" s="28">
        <v>19</v>
      </c>
      <c r="D1459" s="28" t="s">
        <v>1438</v>
      </c>
      <c r="E1459" s="30">
        <v>27.879926392499399</v>
      </c>
      <c r="F1459" s="30">
        <v>3.7026772631249498</v>
      </c>
      <c r="G1459" s="30">
        <v>1.91507438750007</v>
      </c>
      <c r="H1459" s="30">
        <v>13.5291732575001</v>
      </c>
      <c r="I1459" s="30">
        <v>4.9442047356249503</v>
      </c>
      <c r="J1459" s="30">
        <v>1.5117657218749501</v>
      </c>
      <c r="K1459" s="30">
        <v>0</v>
      </c>
      <c r="L1459" s="30">
        <v>0</v>
      </c>
      <c r="M1459" s="30">
        <v>0</v>
      </c>
      <c r="N1459" s="30">
        <f t="shared" si="22"/>
        <v>53.482821758124423</v>
      </c>
    </row>
    <row r="1460" spans="1:14" x14ac:dyDescent="0.25">
      <c r="A1460" s="28">
        <v>4072</v>
      </c>
      <c r="B1460" s="28" t="s">
        <v>1486</v>
      </c>
      <c r="C1460" s="28">
        <v>19</v>
      </c>
      <c r="D1460" s="28" t="s">
        <v>1438</v>
      </c>
      <c r="E1460" s="30">
        <v>43.999975332299798</v>
      </c>
      <c r="F1460" s="30">
        <v>13.785847306250099</v>
      </c>
      <c r="G1460" s="30">
        <v>0</v>
      </c>
      <c r="H1460" s="30">
        <v>16.204213985945199</v>
      </c>
      <c r="I1460" s="30">
        <v>9.3202059725003696</v>
      </c>
      <c r="J1460" s="30">
        <v>0</v>
      </c>
      <c r="K1460" s="30">
        <v>0</v>
      </c>
      <c r="L1460" s="30">
        <v>0</v>
      </c>
      <c r="M1460" s="30">
        <v>0</v>
      </c>
      <c r="N1460" s="30">
        <f t="shared" si="22"/>
        <v>83.310242596995465</v>
      </c>
    </row>
    <row r="1461" spans="1:14" x14ac:dyDescent="0.25">
      <c r="A1461" s="28">
        <v>4073</v>
      </c>
      <c r="B1461" s="28" t="s">
        <v>1487</v>
      </c>
      <c r="C1461" s="28">
        <v>19</v>
      </c>
      <c r="D1461" s="28" t="s">
        <v>1438</v>
      </c>
      <c r="E1461" s="30">
        <v>35.374597828445197</v>
      </c>
      <c r="F1461" s="30">
        <v>1.5916088331249101</v>
      </c>
      <c r="G1461" s="30">
        <v>1.37249394875007</v>
      </c>
      <c r="H1461" s="30">
        <v>8.32732976687495</v>
      </c>
      <c r="I1461" s="30">
        <v>2.6754495099999298</v>
      </c>
      <c r="J1461" s="30">
        <v>0</v>
      </c>
      <c r="K1461" s="30">
        <v>0</v>
      </c>
      <c r="L1461" s="30">
        <v>0</v>
      </c>
      <c r="M1461" s="30">
        <v>0</v>
      </c>
      <c r="N1461" s="30">
        <f t="shared" si="22"/>
        <v>49.341479887195057</v>
      </c>
    </row>
    <row r="1462" spans="1:14" x14ac:dyDescent="0.25">
      <c r="A1462" s="28">
        <v>4074</v>
      </c>
      <c r="B1462" s="28" t="s">
        <v>1488</v>
      </c>
      <c r="C1462" s="28">
        <v>19</v>
      </c>
      <c r="D1462" s="28" t="s">
        <v>1438</v>
      </c>
      <c r="E1462" s="30">
        <v>43.738064000625101</v>
      </c>
      <c r="F1462" s="30">
        <v>1.17324934374997</v>
      </c>
      <c r="G1462" s="30">
        <v>0</v>
      </c>
      <c r="H1462" s="30">
        <v>21.192237958749999</v>
      </c>
      <c r="I1462" s="30">
        <v>3.8421829425000902</v>
      </c>
      <c r="J1462" s="30">
        <v>0.98234739187497799</v>
      </c>
      <c r="K1462" s="30">
        <v>0</v>
      </c>
      <c r="L1462" s="30">
        <v>0</v>
      </c>
      <c r="M1462" s="30">
        <v>0</v>
      </c>
      <c r="N1462" s="30">
        <f t="shared" si="22"/>
        <v>70.928081637500142</v>
      </c>
    </row>
    <row r="1463" spans="1:14" x14ac:dyDescent="0.25">
      <c r="A1463" s="28">
        <v>4075</v>
      </c>
      <c r="B1463" s="28" t="s">
        <v>1489</v>
      </c>
      <c r="C1463" s="28">
        <v>19</v>
      </c>
      <c r="D1463" s="28" t="s">
        <v>1438</v>
      </c>
      <c r="E1463" s="30">
        <v>63.619284154374903</v>
      </c>
      <c r="F1463" s="30">
        <v>7.4462953218750503</v>
      </c>
      <c r="G1463" s="30">
        <v>0</v>
      </c>
      <c r="H1463" s="30">
        <v>16.6927513249999</v>
      </c>
      <c r="I1463" s="30">
        <v>10.579497488750199</v>
      </c>
      <c r="J1463" s="30">
        <v>0</v>
      </c>
      <c r="K1463" s="30">
        <v>0</v>
      </c>
      <c r="L1463" s="30">
        <v>0</v>
      </c>
      <c r="M1463" s="30">
        <v>0</v>
      </c>
      <c r="N1463" s="30">
        <f t="shared" si="22"/>
        <v>98.337828290000061</v>
      </c>
    </row>
    <row r="1464" spans="1:14" x14ac:dyDescent="0.25">
      <c r="A1464" s="28">
        <v>4076</v>
      </c>
      <c r="B1464" s="28" t="s">
        <v>1490</v>
      </c>
      <c r="C1464" s="28">
        <v>19</v>
      </c>
      <c r="D1464" s="28" t="s">
        <v>1438</v>
      </c>
      <c r="E1464" s="30">
        <v>45.2874214545702</v>
      </c>
      <c r="F1464" s="30">
        <v>6.8276239193748802</v>
      </c>
      <c r="G1464" s="30">
        <v>14.637605837955199</v>
      </c>
      <c r="H1464" s="30">
        <v>24.4723006349749</v>
      </c>
      <c r="I1464" s="30">
        <v>8.7924631018749793</v>
      </c>
      <c r="J1464" s="30">
        <v>0.31600125000005502</v>
      </c>
      <c r="K1464" s="30">
        <v>0</v>
      </c>
      <c r="L1464" s="30">
        <v>0</v>
      </c>
      <c r="M1464" s="30">
        <v>0</v>
      </c>
      <c r="N1464" s="30">
        <f t="shared" si="22"/>
        <v>100.33341619875023</v>
      </c>
    </row>
    <row r="1465" spans="1:14" x14ac:dyDescent="0.25">
      <c r="A1465" s="28">
        <v>4077</v>
      </c>
      <c r="B1465" s="28" t="s">
        <v>1491</v>
      </c>
      <c r="C1465" s="28">
        <v>19</v>
      </c>
      <c r="D1465" s="28" t="s">
        <v>1438</v>
      </c>
      <c r="E1465" s="30">
        <v>21.401440075625001</v>
      </c>
      <c r="F1465" s="30">
        <v>1.71994795062492</v>
      </c>
      <c r="G1465" s="30">
        <v>0</v>
      </c>
      <c r="H1465" s="30">
        <v>10.61658390875</v>
      </c>
      <c r="I1465" s="30">
        <v>3.2504627693749502</v>
      </c>
      <c r="J1465" s="30">
        <v>0</v>
      </c>
      <c r="K1465" s="30">
        <v>0</v>
      </c>
      <c r="L1465" s="30">
        <v>0</v>
      </c>
      <c r="M1465" s="30">
        <v>0</v>
      </c>
      <c r="N1465" s="30">
        <f t="shared" si="22"/>
        <v>36.988434704374868</v>
      </c>
    </row>
    <row r="1466" spans="1:14" x14ac:dyDescent="0.25">
      <c r="A1466" s="28">
        <v>4078</v>
      </c>
      <c r="B1466" s="28" t="s">
        <v>1492</v>
      </c>
      <c r="C1466" s="28">
        <v>19</v>
      </c>
      <c r="D1466" s="28" t="s">
        <v>1438</v>
      </c>
      <c r="E1466" s="30">
        <v>6.7707575731249996</v>
      </c>
      <c r="F1466" s="30">
        <v>0</v>
      </c>
      <c r="G1466" s="30">
        <v>0.71149325749994397</v>
      </c>
      <c r="H1466" s="30">
        <v>4.5984219231249703</v>
      </c>
      <c r="I1466" s="30">
        <v>0.92223183687499999</v>
      </c>
      <c r="J1466" s="30">
        <v>0</v>
      </c>
      <c r="K1466" s="30">
        <v>0</v>
      </c>
      <c r="L1466" s="30">
        <v>0</v>
      </c>
      <c r="M1466" s="30">
        <v>0</v>
      </c>
      <c r="N1466" s="30">
        <f t="shared" si="22"/>
        <v>13.002904590624913</v>
      </c>
    </row>
    <row r="1467" spans="1:14" x14ac:dyDescent="0.25">
      <c r="A1467" s="28">
        <v>4079</v>
      </c>
      <c r="B1467" s="28" t="s">
        <v>1493</v>
      </c>
      <c r="C1467" s="28">
        <v>19</v>
      </c>
      <c r="D1467" s="28" t="s">
        <v>1438</v>
      </c>
      <c r="E1467" s="30">
        <v>21.899792318124899</v>
      </c>
      <c r="F1467" s="30">
        <v>2.6161184050000199</v>
      </c>
      <c r="G1467" s="30">
        <v>0</v>
      </c>
      <c r="H1467" s="30">
        <v>9.9305519956250095</v>
      </c>
      <c r="I1467" s="30">
        <v>2.499135779375</v>
      </c>
      <c r="J1467" s="30">
        <v>3.9587939625000099</v>
      </c>
      <c r="K1467" s="30">
        <v>0</v>
      </c>
      <c r="L1467" s="30">
        <v>0</v>
      </c>
      <c r="M1467" s="30">
        <v>0</v>
      </c>
      <c r="N1467" s="30">
        <f t="shared" si="22"/>
        <v>40.90439246062494</v>
      </c>
    </row>
    <row r="1468" spans="1:14" x14ac:dyDescent="0.25">
      <c r="A1468" s="28">
        <v>4080</v>
      </c>
      <c r="B1468" s="28" t="s">
        <v>1494</v>
      </c>
      <c r="C1468" s="28">
        <v>19</v>
      </c>
      <c r="D1468" s="28" t="s">
        <v>1438</v>
      </c>
      <c r="E1468" s="30">
        <v>92.183201761875395</v>
      </c>
      <c r="F1468" s="30">
        <v>79.962706791875306</v>
      </c>
      <c r="G1468" s="30">
        <v>53.861742708045497</v>
      </c>
      <c r="H1468" s="30">
        <v>4.6063042024999898</v>
      </c>
      <c r="I1468" s="30">
        <v>21.57197975375</v>
      </c>
      <c r="J1468" s="30">
        <v>3.8154244275798499</v>
      </c>
      <c r="K1468" s="30">
        <v>0</v>
      </c>
      <c r="L1468" s="30">
        <v>0</v>
      </c>
      <c r="M1468" s="30">
        <v>0</v>
      </c>
      <c r="N1468" s="30">
        <f t="shared" si="22"/>
        <v>256.001359645626</v>
      </c>
    </row>
    <row r="1469" spans="1:14" x14ac:dyDescent="0.25">
      <c r="A1469" s="28">
        <v>4081</v>
      </c>
      <c r="B1469" s="28" t="s">
        <v>1495</v>
      </c>
      <c r="C1469" s="28">
        <v>19</v>
      </c>
      <c r="D1469" s="28" t="s">
        <v>1438</v>
      </c>
      <c r="E1469" s="30">
        <v>72.110875945625097</v>
      </c>
      <c r="F1469" s="30">
        <v>2.1950895162500599</v>
      </c>
      <c r="G1469" s="30">
        <v>7.2369476799999202</v>
      </c>
      <c r="H1469" s="30">
        <v>4.9080794712500699</v>
      </c>
      <c r="I1469" s="30">
        <v>11.5971712032502</v>
      </c>
      <c r="J1469" s="30">
        <v>0.33832194749995798</v>
      </c>
      <c r="K1469" s="30">
        <v>0</v>
      </c>
      <c r="L1469" s="30">
        <v>0</v>
      </c>
      <c r="M1469" s="30">
        <v>0</v>
      </c>
      <c r="N1469" s="30">
        <f t="shared" si="22"/>
        <v>98.386485763875314</v>
      </c>
    </row>
    <row r="1470" spans="1:14" x14ac:dyDescent="0.25">
      <c r="A1470" s="28">
        <v>4082</v>
      </c>
      <c r="B1470" s="28" t="s">
        <v>1496</v>
      </c>
      <c r="C1470" s="28">
        <v>19</v>
      </c>
      <c r="D1470" s="28" t="s">
        <v>1438</v>
      </c>
      <c r="E1470" s="30">
        <v>196.67483433391399</v>
      </c>
      <c r="F1470" s="30">
        <v>71.527408462500603</v>
      </c>
      <c r="G1470" s="30">
        <v>65.302947100626</v>
      </c>
      <c r="H1470" s="30">
        <v>21.0693520850004</v>
      </c>
      <c r="I1470" s="30">
        <v>43.820630198749697</v>
      </c>
      <c r="J1470" s="30">
        <v>2.41203452249988</v>
      </c>
      <c r="K1470" s="30">
        <v>0</v>
      </c>
      <c r="L1470" s="30">
        <v>0</v>
      </c>
      <c r="M1470" s="30">
        <v>0</v>
      </c>
      <c r="N1470" s="30">
        <f t="shared" si="22"/>
        <v>400.80720670329055</v>
      </c>
    </row>
    <row r="1471" spans="1:14" x14ac:dyDescent="0.25">
      <c r="A1471" s="28">
        <v>4083</v>
      </c>
      <c r="B1471" s="28" t="s">
        <v>1497</v>
      </c>
      <c r="C1471" s="28">
        <v>19</v>
      </c>
      <c r="D1471" s="28" t="s">
        <v>1438</v>
      </c>
      <c r="E1471" s="30">
        <v>58.4006020937504</v>
      </c>
      <c r="F1471" s="30">
        <v>9.3219704493749695</v>
      </c>
      <c r="G1471" s="30">
        <v>6.8935830612498403</v>
      </c>
      <c r="H1471" s="30">
        <v>17.875797639999998</v>
      </c>
      <c r="I1471" s="30">
        <v>6.5404915518749602</v>
      </c>
      <c r="J1471" s="30">
        <v>0</v>
      </c>
      <c r="K1471" s="30">
        <v>0</v>
      </c>
      <c r="L1471" s="30">
        <v>0</v>
      </c>
      <c r="M1471" s="30">
        <v>0</v>
      </c>
      <c r="N1471" s="30">
        <f t="shared" si="22"/>
        <v>99.032444796250175</v>
      </c>
    </row>
    <row r="1472" spans="1:14" x14ac:dyDescent="0.25">
      <c r="A1472" s="28">
        <v>4084</v>
      </c>
      <c r="B1472" s="28" t="s">
        <v>1498</v>
      </c>
      <c r="C1472" s="28">
        <v>19</v>
      </c>
      <c r="D1472" s="28" t="s">
        <v>1438</v>
      </c>
      <c r="E1472" s="30">
        <v>6.7268379762500699</v>
      </c>
      <c r="F1472" s="30">
        <v>0</v>
      </c>
      <c r="G1472" s="30">
        <v>0</v>
      </c>
      <c r="H1472" s="30">
        <v>5.0620062237498598</v>
      </c>
      <c r="I1472" s="30">
        <v>1.30543046187509</v>
      </c>
      <c r="J1472" s="30">
        <v>0</v>
      </c>
      <c r="K1472" s="30">
        <v>0</v>
      </c>
      <c r="L1472" s="30">
        <v>0</v>
      </c>
      <c r="M1472" s="30">
        <v>0</v>
      </c>
      <c r="N1472" s="30">
        <f t="shared" si="22"/>
        <v>13.094274661875019</v>
      </c>
    </row>
    <row r="1473" spans="1:14" x14ac:dyDescent="0.25">
      <c r="A1473" s="28">
        <v>4091</v>
      </c>
      <c r="B1473" s="28" t="s">
        <v>1499</v>
      </c>
      <c r="C1473" s="28">
        <v>19</v>
      </c>
      <c r="D1473" s="28" t="s">
        <v>1438</v>
      </c>
      <c r="E1473" s="30">
        <v>41.923863750625301</v>
      </c>
      <c r="F1473" s="30">
        <v>2.6687432418749402</v>
      </c>
      <c r="G1473" s="30">
        <v>4.7203043887498799</v>
      </c>
      <c r="H1473" s="30">
        <v>9.2883661981248</v>
      </c>
      <c r="I1473" s="30">
        <v>7.39267776812496</v>
      </c>
      <c r="J1473" s="30">
        <v>1.7146870056249499</v>
      </c>
      <c r="K1473" s="30">
        <v>0</v>
      </c>
      <c r="L1473" s="30">
        <v>0</v>
      </c>
      <c r="M1473" s="30">
        <v>0</v>
      </c>
      <c r="N1473" s="30">
        <f t="shared" si="22"/>
        <v>67.70864235312483</v>
      </c>
    </row>
    <row r="1474" spans="1:14" x14ac:dyDescent="0.25">
      <c r="A1474" s="28">
        <v>4092</v>
      </c>
      <c r="B1474" s="28" t="s">
        <v>1500</v>
      </c>
      <c r="C1474" s="28">
        <v>19</v>
      </c>
      <c r="D1474" s="28" t="s">
        <v>1438</v>
      </c>
      <c r="E1474" s="30">
        <v>58.220758523749801</v>
      </c>
      <c r="F1474" s="30">
        <v>75.381735857785102</v>
      </c>
      <c r="G1474" s="30">
        <v>1.4567226387500101</v>
      </c>
      <c r="H1474" s="30">
        <v>13.8021851806251</v>
      </c>
      <c r="I1474" s="30">
        <v>20.2072886656252</v>
      </c>
      <c r="J1474" s="30">
        <v>1.78017548687497</v>
      </c>
      <c r="K1474" s="30">
        <v>0</v>
      </c>
      <c r="L1474" s="30">
        <v>0</v>
      </c>
      <c r="M1474" s="30">
        <v>0</v>
      </c>
      <c r="N1474" s="30">
        <f t="shared" si="22"/>
        <v>170.84886635341022</v>
      </c>
    </row>
    <row r="1475" spans="1:14" x14ac:dyDescent="0.25">
      <c r="A1475" s="28">
        <v>4093</v>
      </c>
      <c r="B1475" s="28" t="s">
        <v>1501</v>
      </c>
      <c r="C1475" s="28">
        <v>19</v>
      </c>
      <c r="D1475" s="28" t="s">
        <v>1438</v>
      </c>
      <c r="E1475" s="30">
        <v>12.795668409375001</v>
      </c>
      <c r="F1475" s="30">
        <v>5.0677755637500397</v>
      </c>
      <c r="G1475" s="30">
        <v>0</v>
      </c>
      <c r="H1475" s="30">
        <v>6.6347676799997997</v>
      </c>
      <c r="I1475" s="30">
        <v>1.58967741874997</v>
      </c>
      <c r="J1475" s="30">
        <v>0</v>
      </c>
      <c r="K1475" s="30">
        <v>0</v>
      </c>
      <c r="L1475" s="30">
        <v>0</v>
      </c>
      <c r="M1475" s="30">
        <v>0</v>
      </c>
      <c r="N1475" s="30">
        <f t="shared" ref="N1475:N1538" si="23">SUM(E1475:M1475)</f>
        <v>26.087889071874812</v>
      </c>
    </row>
    <row r="1476" spans="1:14" x14ac:dyDescent="0.25">
      <c r="A1476" s="28">
        <v>4094</v>
      </c>
      <c r="B1476" s="28" t="s">
        <v>1502</v>
      </c>
      <c r="C1476" s="28">
        <v>19</v>
      </c>
      <c r="D1476" s="28" t="s">
        <v>1438</v>
      </c>
      <c r="E1476" s="30">
        <v>12.3344747949997</v>
      </c>
      <c r="F1476" s="30">
        <v>1.6578827962500999</v>
      </c>
      <c r="G1476" s="30">
        <v>0</v>
      </c>
      <c r="H1476" s="30">
        <v>10.9676186968748</v>
      </c>
      <c r="I1476" s="30">
        <v>2.1999612724998698</v>
      </c>
      <c r="J1476" s="30">
        <v>0.117012628124952</v>
      </c>
      <c r="K1476" s="30">
        <v>0</v>
      </c>
      <c r="L1476" s="30">
        <v>0</v>
      </c>
      <c r="M1476" s="30">
        <v>0</v>
      </c>
      <c r="N1476" s="30">
        <f t="shared" si="23"/>
        <v>27.276950188749424</v>
      </c>
    </row>
    <row r="1477" spans="1:14" x14ac:dyDescent="0.25">
      <c r="A1477" s="28">
        <v>4095</v>
      </c>
      <c r="B1477" s="28" t="s">
        <v>1503</v>
      </c>
      <c r="C1477" s="28">
        <v>19</v>
      </c>
      <c r="D1477" s="28" t="s">
        <v>1438</v>
      </c>
      <c r="E1477" s="30">
        <v>145.21516512015299</v>
      </c>
      <c r="F1477" s="30">
        <v>50.9332832773825</v>
      </c>
      <c r="G1477" s="30">
        <v>25.693544253094998</v>
      </c>
      <c r="H1477" s="30">
        <v>11.517583816249999</v>
      </c>
      <c r="I1477" s="30">
        <v>45.985213090000101</v>
      </c>
      <c r="J1477" s="30">
        <v>3.0466600343747601</v>
      </c>
      <c r="K1477" s="30">
        <v>0</v>
      </c>
      <c r="L1477" s="30">
        <v>0</v>
      </c>
      <c r="M1477" s="30">
        <v>19.821399020270398</v>
      </c>
      <c r="N1477" s="30">
        <f t="shared" si="23"/>
        <v>302.21284861152583</v>
      </c>
    </row>
    <row r="1478" spans="1:14" x14ac:dyDescent="0.25">
      <c r="A1478" s="28">
        <v>4096</v>
      </c>
      <c r="B1478" s="28" t="s">
        <v>1504</v>
      </c>
      <c r="C1478" s="28">
        <v>19</v>
      </c>
      <c r="D1478" s="28" t="s">
        <v>1438</v>
      </c>
      <c r="E1478" s="30">
        <v>12.394416865</v>
      </c>
      <c r="F1478" s="30">
        <v>0</v>
      </c>
      <c r="G1478" s="30">
        <v>1.99067518229499</v>
      </c>
      <c r="H1478" s="30">
        <v>6.4802345174999898</v>
      </c>
      <c r="I1478" s="30">
        <v>5.0891449343750104</v>
      </c>
      <c r="J1478" s="30">
        <v>0</v>
      </c>
      <c r="K1478" s="30">
        <v>0</v>
      </c>
      <c r="L1478" s="30">
        <v>0</v>
      </c>
      <c r="M1478" s="30">
        <v>0</v>
      </c>
      <c r="N1478" s="30">
        <f t="shared" si="23"/>
        <v>25.954471499169991</v>
      </c>
    </row>
    <row r="1479" spans="1:14" x14ac:dyDescent="0.25">
      <c r="A1479" s="28">
        <v>4097</v>
      </c>
      <c r="B1479" s="28" t="s">
        <v>1505</v>
      </c>
      <c r="C1479" s="28">
        <v>19</v>
      </c>
      <c r="D1479" s="28" t="s">
        <v>1438</v>
      </c>
      <c r="E1479" s="30">
        <v>4.9692938370875499</v>
      </c>
      <c r="F1479" s="30">
        <v>0</v>
      </c>
      <c r="G1479" s="30">
        <v>0</v>
      </c>
      <c r="H1479" s="30">
        <v>6.0381761310374102</v>
      </c>
      <c r="I1479" s="30">
        <v>1.3797402112499799</v>
      </c>
      <c r="J1479" s="30">
        <v>0.32340541250002702</v>
      </c>
      <c r="K1479" s="30">
        <v>0</v>
      </c>
      <c r="L1479" s="30">
        <v>0</v>
      </c>
      <c r="M1479" s="30">
        <v>0</v>
      </c>
      <c r="N1479" s="30">
        <f t="shared" si="23"/>
        <v>12.710615591874966</v>
      </c>
    </row>
    <row r="1480" spans="1:14" x14ac:dyDescent="0.25">
      <c r="A1480" s="28">
        <v>4098</v>
      </c>
      <c r="B1480" s="28" t="s">
        <v>1506</v>
      </c>
      <c r="C1480" s="28">
        <v>19</v>
      </c>
      <c r="D1480" s="28" t="s">
        <v>1438</v>
      </c>
      <c r="E1480" s="30">
        <v>3.052247220625</v>
      </c>
      <c r="F1480" s="30">
        <v>0</v>
      </c>
      <c r="G1480" s="30">
        <v>0</v>
      </c>
      <c r="H1480" s="30">
        <v>3.25728836687493</v>
      </c>
      <c r="I1480" s="30">
        <v>0.24671763062497401</v>
      </c>
      <c r="J1480" s="30">
        <v>0</v>
      </c>
      <c r="K1480" s="30">
        <v>0</v>
      </c>
      <c r="L1480" s="30">
        <v>0</v>
      </c>
      <c r="M1480" s="30">
        <v>0</v>
      </c>
      <c r="N1480" s="30">
        <f t="shared" si="23"/>
        <v>6.5562532181249038</v>
      </c>
    </row>
    <row r="1481" spans="1:14" x14ac:dyDescent="0.25">
      <c r="A1481" s="28">
        <v>4099</v>
      </c>
      <c r="B1481" s="28" t="s">
        <v>1507</v>
      </c>
      <c r="C1481" s="28">
        <v>19</v>
      </c>
      <c r="D1481" s="28" t="s">
        <v>1438</v>
      </c>
      <c r="E1481" s="30">
        <v>9.3456249537500504</v>
      </c>
      <c r="F1481" s="30">
        <v>0</v>
      </c>
      <c r="G1481" s="30">
        <v>0</v>
      </c>
      <c r="H1481" s="30">
        <v>4.7626616437499498</v>
      </c>
      <c r="I1481" s="30">
        <v>1.0777804450000801</v>
      </c>
      <c r="J1481" s="30">
        <v>0</v>
      </c>
      <c r="K1481" s="30">
        <v>0</v>
      </c>
      <c r="L1481" s="30">
        <v>0</v>
      </c>
      <c r="M1481" s="30">
        <v>0</v>
      </c>
      <c r="N1481" s="30">
        <f t="shared" si="23"/>
        <v>15.186067042500081</v>
      </c>
    </row>
    <row r="1482" spans="1:14" x14ac:dyDescent="0.25">
      <c r="A1482" s="28">
        <v>4100</v>
      </c>
      <c r="B1482" s="28" t="s">
        <v>1508</v>
      </c>
      <c r="C1482" s="28">
        <v>19</v>
      </c>
      <c r="D1482" s="28" t="s">
        <v>1438</v>
      </c>
      <c r="E1482" s="30">
        <v>50.095865477265001</v>
      </c>
      <c r="F1482" s="30">
        <v>4.6619636631250199</v>
      </c>
      <c r="G1482" s="30">
        <v>18.7263701296101</v>
      </c>
      <c r="H1482" s="30">
        <v>4.1554384606250396</v>
      </c>
      <c r="I1482" s="30">
        <v>4.2959590399999197</v>
      </c>
      <c r="J1482" s="30">
        <v>2.0396422550000302</v>
      </c>
      <c r="K1482" s="30">
        <v>0</v>
      </c>
      <c r="L1482" s="30">
        <v>0</v>
      </c>
      <c r="M1482" s="30">
        <v>0</v>
      </c>
      <c r="N1482" s="30">
        <f t="shared" si="23"/>
        <v>83.9752390256251</v>
      </c>
    </row>
    <row r="1483" spans="1:14" x14ac:dyDescent="0.25">
      <c r="A1483" s="28">
        <v>4103</v>
      </c>
      <c r="B1483" s="28" t="s">
        <v>1509</v>
      </c>
      <c r="C1483" s="28">
        <v>19</v>
      </c>
      <c r="D1483" s="28" t="s">
        <v>1438</v>
      </c>
      <c r="E1483" s="30">
        <v>1.72094774625006</v>
      </c>
      <c r="F1483" s="30">
        <v>0.119625157500008</v>
      </c>
      <c r="G1483" s="30">
        <v>0</v>
      </c>
      <c r="H1483" s="30">
        <v>3.2026176424998698</v>
      </c>
      <c r="I1483" s="30">
        <v>1.0721794206249899</v>
      </c>
      <c r="J1483" s="30">
        <v>0</v>
      </c>
      <c r="K1483" s="30">
        <v>0</v>
      </c>
      <c r="L1483" s="30">
        <v>0</v>
      </c>
      <c r="M1483" s="30">
        <v>0</v>
      </c>
      <c r="N1483" s="30">
        <f t="shared" si="23"/>
        <v>6.115369966874928</v>
      </c>
    </row>
    <row r="1484" spans="1:14" x14ac:dyDescent="0.25">
      <c r="A1484" s="28">
        <v>4104</v>
      </c>
      <c r="B1484" s="28" t="s">
        <v>1510</v>
      </c>
      <c r="C1484" s="28">
        <v>19</v>
      </c>
      <c r="D1484" s="28" t="s">
        <v>1438</v>
      </c>
      <c r="E1484" s="30">
        <v>26.328527810000001</v>
      </c>
      <c r="F1484" s="30">
        <v>65.375896710625099</v>
      </c>
      <c r="G1484" s="30">
        <v>5.5726124162500001</v>
      </c>
      <c r="H1484" s="30">
        <v>16.2882646750001</v>
      </c>
      <c r="I1484" s="30">
        <v>5.5595348699999896</v>
      </c>
      <c r="J1484" s="30">
        <v>1.5290679806251</v>
      </c>
      <c r="K1484" s="30">
        <v>0</v>
      </c>
      <c r="L1484" s="30">
        <v>0</v>
      </c>
      <c r="M1484" s="30">
        <v>0</v>
      </c>
      <c r="N1484" s="30">
        <f t="shared" si="23"/>
        <v>120.65390446250028</v>
      </c>
    </row>
    <row r="1485" spans="1:14" x14ac:dyDescent="0.25">
      <c r="A1485" s="28">
        <v>4105</v>
      </c>
      <c r="B1485" s="28" t="s">
        <v>1511</v>
      </c>
      <c r="C1485" s="28">
        <v>19</v>
      </c>
      <c r="D1485" s="28" t="s">
        <v>1438</v>
      </c>
      <c r="E1485" s="30">
        <v>2.4212528774999398</v>
      </c>
      <c r="F1485" s="30">
        <v>0</v>
      </c>
      <c r="G1485" s="30">
        <v>1.0729128856249099</v>
      </c>
      <c r="H1485" s="30">
        <v>8.9844037306246101</v>
      </c>
      <c r="I1485" s="30">
        <v>1.4974394231252799</v>
      </c>
      <c r="J1485" s="30">
        <v>0</v>
      </c>
      <c r="K1485" s="30">
        <v>0</v>
      </c>
      <c r="L1485" s="30">
        <v>0</v>
      </c>
      <c r="M1485" s="30">
        <v>0</v>
      </c>
      <c r="N1485" s="30">
        <f t="shared" si="23"/>
        <v>13.97600891687474</v>
      </c>
    </row>
    <row r="1486" spans="1:14" x14ac:dyDescent="0.25">
      <c r="A1486" s="28">
        <v>4106</v>
      </c>
      <c r="B1486" s="28" t="s">
        <v>1512</v>
      </c>
      <c r="C1486" s="28">
        <v>19</v>
      </c>
      <c r="D1486" s="28" t="s">
        <v>1438</v>
      </c>
      <c r="E1486" s="30">
        <v>8.2770756850002307</v>
      </c>
      <c r="F1486" s="30">
        <v>0</v>
      </c>
      <c r="G1486" s="30">
        <v>0</v>
      </c>
      <c r="H1486" s="30">
        <v>9.4520493662125702</v>
      </c>
      <c r="I1486" s="30">
        <v>0.91443528374983496</v>
      </c>
      <c r="J1486" s="30">
        <v>0</v>
      </c>
      <c r="K1486" s="30">
        <v>0</v>
      </c>
      <c r="L1486" s="30">
        <v>0</v>
      </c>
      <c r="M1486" s="30">
        <v>0</v>
      </c>
      <c r="N1486" s="30">
        <f t="shared" si="23"/>
        <v>18.643560334962636</v>
      </c>
    </row>
    <row r="1487" spans="1:14" x14ac:dyDescent="0.25">
      <c r="A1487" s="28">
        <v>4107</v>
      </c>
      <c r="B1487" s="28" t="s">
        <v>1513</v>
      </c>
      <c r="C1487" s="28">
        <v>19</v>
      </c>
      <c r="D1487" s="28" t="s">
        <v>1438</v>
      </c>
      <c r="E1487" s="30">
        <v>8.0028953474998694</v>
      </c>
      <c r="F1487" s="30">
        <v>0</v>
      </c>
      <c r="G1487" s="30">
        <v>2.2764247312497901</v>
      </c>
      <c r="H1487" s="30">
        <v>13.085262481587399</v>
      </c>
      <c r="I1487" s="30">
        <v>2.1029825749999298</v>
      </c>
      <c r="J1487" s="30">
        <v>0.438838071874882</v>
      </c>
      <c r="K1487" s="30">
        <v>0</v>
      </c>
      <c r="L1487" s="30">
        <v>0</v>
      </c>
      <c r="M1487" s="30">
        <v>0</v>
      </c>
      <c r="N1487" s="30">
        <f t="shared" si="23"/>
        <v>25.906403207211874</v>
      </c>
    </row>
    <row r="1488" spans="1:14" x14ac:dyDescent="0.25">
      <c r="A1488" s="28">
        <v>4108</v>
      </c>
      <c r="B1488" s="28" t="s">
        <v>1514</v>
      </c>
      <c r="C1488" s="28">
        <v>19</v>
      </c>
      <c r="D1488" s="28" t="s">
        <v>1438</v>
      </c>
      <c r="E1488" s="30">
        <v>9.1214879047551705</v>
      </c>
      <c r="F1488" s="30">
        <v>0</v>
      </c>
      <c r="G1488" s="30">
        <v>0</v>
      </c>
      <c r="H1488" s="30">
        <v>8.1981124187499503</v>
      </c>
      <c r="I1488" s="30">
        <v>2.0332085942750702</v>
      </c>
      <c r="J1488" s="30">
        <v>0</v>
      </c>
      <c r="K1488" s="30">
        <v>0</v>
      </c>
      <c r="L1488" s="30">
        <v>0</v>
      </c>
      <c r="M1488" s="30">
        <v>0</v>
      </c>
      <c r="N1488" s="30">
        <f t="shared" si="23"/>
        <v>19.352808917780191</v>
      </c>
    </row>
    <row r="1489" spans="1:14" x14ac:dyDescent="0.25">
      <c r="A1489" s="28">
        <v>4109</v>
      </c>
      <c r="B1489" s="28" t="s">
        <v>1515</v>
      </c>
      <c r="C1489" s="28">
        <v>19</v>
      </c>
      <c r="D1489" s="28" t="s">
        <v>1438</v>
      </c>
      <c r="E1489" s="30">
        <v>8.6326435231250098</v>
      </c>
      <c r="F1489" s="30">
        <v>0.61365293249998099</v>
      </c>
      <c r="G1489" s="30">
        <v>0.56828459625002103</v>
      </c>
      <c r="H1489" s="30">
        <v>7.7155524243749198</v>
      </c>
      <c r="I1489" s="30">
        <v>1.3140859337500601</v>
      </c>
      <c r="J1489" s="30">
        <v>0.49389815312498198</v>
      </c>
      <c r="K1489" s="30">
        <v>0</v>
      </c>
      <c r="L1489" s="30">
        <v>0</v>
      </c>
      <c r="M1489" s="30">
        <v>0</v>
      </c>
      <c r="N1489" s="30">
        <f t="shared" si="23"/>
        <v>19.338117563124971</v>
      </c>
    </row>
    <row r="1490" spans="1:14" x14ac:dyDescent="0.25">
      <c r="A1490" s="28">
        <v>4110</v>
      </c>
      <c r="B1490" s="28" t="s">
        <v>1516</v>
      </c>
      <c r="C1490" s="28">
        <v>19</v>
      </c>
      <c r="D1490" s="28" t="s">
        <v>1438</v>
      </c>
      <c r="E1490" s="30">
        <v>16.431041663125299</v>
      </c>
      <c r="F1490" s="30">
        <v>2.9067246099999</v>
      </c>
      <c r="G1490" s="30">
        <v>0</v>
      </c>
      <c r="H1490" s="30">
        <v>15.738735638985499</v>
      </c>
      <c r="I1490" s="30">
        <v>2.8467553222650901</v>
      </c>
      <c r="J1490" s="30">
        <v>0.29132604999994999</v>
      </c>
      <c r="K1490" s="30">
        <v>0</v>
      </c>
      <c r="L1490" s="30">
        <v>0</v>
      </c>
      <c r="M1490" s="30">
        <v>0</v>
      </c>
      <c r="N1490" s="30">
        <f t="shared" si="23"/>
        <v>38.214583284375742</v>
      </c>
    </row>
    <row r="1491" spans="1:14" x14ac:dyDescent="0.25">
      <c r="A1491" s="28">
        <v>4111</v>
      </c>
      <c r="B1491" s="28" t="s">
        <v>1517</v>
      </c>
      <c r="C1491" s="28">
        <v>19</v>
      </c>
      <c r="D1491" s="28" t="s">
        <v>1438</v>
      </c>
      <c r="E1491" s="30">
        <v>27.058313903387599</v>
      </c>
      <c r="F1491" s="30">
        <v>1.06872779687491</v>
      </c>
      <c r="G1491" s="30">
        <v>2.1456781125001099</v>
      </c>
      <c r="H1491" s="30">
        <v>6.90455082937497</v>
      </c>
      <c r="I1491" s="30">
        <v>3.8220703924999402</v>
      </c>
      <c r="J1491" s="30">
        <v>7.2573821874977407E-2</v>
      </c>
      <c r="K1491" s="30">
        <v>0</v>
      </c>
      <c r="L1491" s="30">
        <v>0</v>
      </c>
      <c r="M1491" s="30">
        <v>0</v>
      </c>
      <c r="N1491" s="30">
        <f t="shared" si="23"/>
        <v>41.071914856512507</v>
      </c>
    </row>
    <row r="1492" spans="1:14" x14ac:dyDescent="0.25">
      <c r="A1492" s="28">
        <v>4112</v>
      </c>
      <c r="B1492" s="28" t="s">
        <v>1518</v>
      </c>
      <c r="C1492" s="28">
        <v>19</v>
      </c>
      <c r="D1492" s="28" t="s">
        <v>1438</v>
      </c>
      <c r="E1492" s="30">
        <v>14.944597079375001</v>
      </c>
      <c r="F1492" s="30">
        <v>0</v>
      </c>
      <c r="G1492" s="30">
        <v>2.6228365837498102</v>
      </c>
      <c r="H1492" s="30">
        <v>7.0920242931248403</v>
      </c>
      <c r="I1492" s="30">
        <v>5.8366515456249202</v>
      </c>
      <c r="J1492" s="30">
        <v>0</v>
      </c>
      <c r="K1492" s="30">
        <v>0</v>
      </c>
      <c r="L1492" s="30">
        <v>0</v>
      </c>
      <c r="M1492" s="30">
        <v>0</v>
      </c>
      <c r="N1492" s="30">
        <f t="shared" si="23"/>
        <v>30.496109501874571</v>
      </c>
    </row>
    <row r="1493" spans="1:14" x14ac:dyDescent="0.25">
      <c r="A1493" s="28">
        <v>4113</v>
      </c>
      <c r="B1493" s="28" t="s">
        <v>1519</v>
      </c>
      <c r="C1493" s="28">
        <v>19</v>
      </c>
      <c r="D1493" s="28" t="s">
        <v>1438</v>
      </c>
      <c r="E1493" s="30">
        <v>10.599642946249901</v>
      </c>
      <c r="F1493" s="30">
        <v>1.26024952500006</v>
      </c>
      <c r="G1493" s="30">
        <v>0</v>
      </c>
      <c r="H1493" s="30">
        <v>12.076400284374801</v>
      </c>
      <c r="I1493" s="30">
        <v>2.0436640062499598</v>
      </c>
      <c r="J1493" s="30">
        <v>0</v>
      </c>
      <c r="K1493" s="30">
        <v>0</v>
      </c>
      <c r="L1493" s="30">
        <v>0</v>
      </c>
      <c r="M1493" s="30">
        <v>0</v>
      </c>
      <c r="N1493" s="30">
        <f t="shared" si="23"/>
        <v>25.979956761874721</v>
      </c>
    </row>
    <row r="1494" spans="1:14" x14ac:dyDescent="0.25">
      <c r="A1494" s="28">
        <v>4114</v>
      </c>
      <c r="B1494" s="28" t="s">
        <v>1520</v>
      </c>
      <c r="C1494" s="28">
        <v>19</v>
      </c>
      <c r="D1494" s="28" t="s">
        <v>1438</v>
      </c>
      <c r="E1494" s="30">
        <v>22.268088978749901</v>
      </c>
      <c r="F1494" s="30">
        <v>3.76695031812489</v>
      </c>
      <c r="G1494" s="30">
        <v>11.072398109375101</v>
      </c>
      <c r="H1494" s="30">
        <v>2.5416193387499102</v>
      </c>
      <c r="I1494" s="30">
        <v>4.0673022281252198</v>
      </c>
      <c r="J1494" s="30">
        <v>2.0034795231249798</v>
      </c>
      <c r="K1494" s="30">
        <v>13.244770873749999</v>
      </c>
      <c r="L1494" s="30">
        <v>0</v>
      </c>
      <c r="M1494" s="30">
        <v>0</v>
      </c>
      <c r="N1494" s="30">
        <f t="shared" si="23"/>
        <v>58.964609370000005</v>
      </c>
    </row>
    <row r="1495" spans="1:14" x14ac:dyDescent="0.25">
      <c r="A1495" s="28">
        <v>4115</v>
      </c>
      <c r="B1495" s="28" t="s">
        <v>1521</v>
      </c>
      <c r="C1495" s="28">
        <v>19</v>
      </c>
      <c r="D1495" s="28" t="s">
        <v>1438</v>
      </c>
      <c r="E1495" s="30">
        <v>29.182910048125098</v>
      </c>
      <c r="F1495" s="30">
        <v>10.538652420000099</v>
      </c>
      <c r="G1495" s="30">
        <v>15.86713820125</v>
      </c>
      <c r="H1495" s="30">
        <v>15.062076452500101</v>
      </c>
      <c r="I1495" s="30">
        <v>8.1516581512498298</v>
      </c>
      <c r="J1495" s="30">
        <v>1.21350201687494</v>
      </c>
      <c r="K1495" s="30">
        <v>0</v>
      </c>
      <c r="L1495" s="30">
        <v>0</v>
      </c>
      <c r="M1495" s="30">
        <v>15.7097037674998</v>
      </c>
      <c r="N1495" s="30">
        <f t="shared" si="23"/>
        <v>95.725641057499885</v>
      </c>
    </row>
    <row r="1496" spans="1:14" x14ac:dyDescent="0.25">
      <c r="A1496" s="28">
        <v>4117</v>
      </c>
      <c r="B1496" s="28" t="s">
        <v>1522</v>
      </c>
      <c r="C1496" s="28">
        <v>19</v>
      </c>
      <c r="D1496" s="28" t="s">
        <v>1438</v>
      </c>
      <c r="E1496" s="30">
        <v>13.999459144374899</v>
      </c>
      <c r="F1496" s="30">
        <v>2.6374848843751399</v>
      </c>
      <c r="G1496" s="30">
        <v>0</v>
      </c>
      <c r="H1496" s="30">
        <v>18.752845661249701</v>
      </c>
      <c r="I1496" s="30">
        <v>3.4886806756250301</v>
      </c>
      <c r="J1496" s="30">
        <v>1.6915093431252599</v>
      </c>
      <c r="K1496" s="30">
        <v>0</v>
      </c>
      <c r="L1496" s="30">
        <v>0</v>
      </c>
      <c r="M1496" s="30">
        <v>0</v>
      </c>
      <c r="N1496" s="30">
        <f t="shared" si="23"/>
        <v>40.56997970875004</v>
      </c>
    </row>
    <row r="1497" spans="1:14" x14ac:dyDescent="0.25">
      <c r="A1497" s="28">
        <v>4119</v>
      </c>
      <c r="B1497" s="28" t="s">
        <v>1523</v>
      </c>
      <c r="C1497" s="28">
        <v>19</v>
      </c>
      <c r="D1497" s="28" t="s">
        <v>1438</v>
      </c>
      <c r="E1497" s="30">
        <v>16.386599650372599</v>
      </c>
      <c r="F1497" s="30">
        <v>0</v>
      </c>
      <c r="G1497" s="30">
        <v>0</v>
      </c>
      <c r="H1497" s="30">
        <v>7.7568842115024799</v>
      </c>
      <c r="I1497" s="30">
        <v>1.82959853875006</v>
      </c>
      <c r="J1497" s="30">
        <v>0</v>
      </c>
      <c r="K1497" s="30">
        <v>0</v>
      </c>
      <c r="L1497" s="30">
        <v>0</v>
      </c>
      <c r="M1497" s="30">
        <v>0</v>
      </c>
      <c r="N1497" s="30">
        <f t="shared" si="23"/>
        <v>25.973082400625138</v>
      </c>
    </row>
    <row r="1498" spans="1:14" x14ac:dyDescent="0.25">
      <c r="A1498" s="28">
        <v>4120</v>
      </c>
      <c r="B1498" s="28" t="s">
        <v>1524</v>
      </c>
      <c r="C1498" s="28">
        <v>19</v>
      </c>
      <c r="D1498" s="28" t="s">
        <v>1438</v>
      </c>
      <c r="E1498" s="30">
        <v>31.1766596249999</v>
      </c>
      <c r="F1498" s="30">
        <v>13.050482316875</v>
      </c>
      <c r="G1498" s="30">
        <v>1.0645157606250799</v>
      </c>
      <c r="H1498" s="30">
        <v>10.173154888749901</v>
      </c>
      <c r="I1498" s="30">
        <v>4.4362488468749302</v>
      </c>
      <c r="J1498" s="30">
        <v>0.49439410250006499</v>
      </c>
      <c r="K1498" s="30">
        <v>0</v>
      </c>
      <c r="L1498" s="30">
        <v>0</v>
      </c>
      <c r="M1498" s="30">
        <v>0</v>
      </c>
      <c r="N1498" s="30">
        <f t="shared" si="23"/>
        <v>60.395455540624873</v>
      </c>
    </row>
    <row r="1499" spans="1:14" x14ac:dyDescent="0.25">
      <c r="A1499" s="28">
        <v>4121</v>
      </c>
      <c r="B1499" s="28" t="s">
        <v>1525</v>
      </c>
      <c r="C1499" s="28">
        <v>19</v>
      </c>
      <c r="D1499" s="28" t="s">
        <v>1438</v>
      </c>
      <c r="E1499" s="30">
        <v>33.982901946875003</v>
      </c>
      <c r="F1499" s="30">
        <v>21.302329890000099</v>
      </c>
      <c r="G1499" s="30">
        <v>0.73902245249992404</v>
      </c>
      <c r="H1499" s="30">
        <v>20.2179633906254</v>
      </c>
      <c r="I1499" s="30">
        <v>6.8620928593751396</v>
      </c>
      <c r="J1499" s="30">
        <v>0</v>
      </c>
      <c r="K1499" s="30">
        <v>0</v>
      </c>
      <c r="L1499" s="30">
        <v>0</v>
      </c>
      <c r="M1499" s="30">
        <v>1.2141936218751299</v>
      </c>
      <c r="N1499" s="30">
        <f t="shared" si="23"/>
        <v>84.318504161250686</v>
      </c>
    </row>
    <row r="1500" spans="1:14" x14ac:dyDescent="0.25">
      <c r="A1500" s="28">
        <v>4122</v>
      </c>
      <c r="B1500" s="28" t="s">
        <v>1526</v>
      </c>
      <c r="C1500" s="28">
        <v>19</v>
      </c>
      <c r="D1500" s="28" t="s">
        <v>1438</v>
      </c>
      <c r="E1500" s="30">
        <v>30.384383815000302</v>
      </c>
      <c r="F1500" s="30">
        <v>0.57434987125004699</v>
      </c>
      <c r="G1500" s="30">
        <v>0</v>
      </c>
      <c r="H1500" s="30">
        <v>11.3941266193745</v>
      </c>
      <c r="I1500" s="30">
        <v>4.5183320693748401</v>
      </c>
      <c r="J1500" s="30">
        <v>1.3805922943748901</v>
      </c>
      <c r="K1500" s="30">
        <v>0</v>
      </c>
      <c r="L1500" s="30">
        <v>0</v>
      </c>
      <c r="M1500" s="30">
        <v>0</v>
      </c>
      <c r="N1500" s="30">
        <f t="shared" si="23"/>
        <v>48.25178466937458</v>
      </c>
    </row>
    <row r="1501" spans="1:14" x14ac:dyDescent="0.25">
      <c r="A1501" s="28">
        <v>4123</v>
      </c>
      <c r="B1501" s="28" t="s">
        <v>1527</v>
      </c>
      <c r="C1501" s="28">
        <v>19</v>
      </c>
      <c r="D1501" s="28" t="s">
        <v>1438</v>
      </c>
      <c r="E1501" s="30">
        <v>84.776898561825107</v>
      </c>
      <c r="F1501" s="30">
        <v>15.7272676209199</v>
      </c>
      <c r="G1501" s="30">
        <v>19.170578990624598</v>
      </c>
      <c r="H1501" s="30">
        <v>16.555304918124801</v>
      </c>
      <c r="I1501" s="30">
        <v>55.561737087864898</v>
      </c>
      <c r="J1501" s="30">
        <v>11.0734338101226</v>
      </c>
      <c r="K1501" s="30">
        <v>0</v>
      </c>
      <c r="L1501" s="30">
        <v>0</v>
      </c>
      <c r="M1501" s="30">
        <v>1.76324992749995</v>
      </c>
      <c r="N1501" s="30">
        <f t="shared" si="23"/>
        <v>204.62847091698183</v>
      </c>
    </row>
    <row r="1502" spans="1:14" x14ac:dyDescent="0.25">
      <c r="A1502" s="28">
        <v>4131</v>
      </c>
      <c r="B1502" s="28" t="s">
        <v>1528</v>
      </c>
      <c r="C1502" s="28">
        <v>19</v>
      </c>
      <c r="D1502" s="28" t="s">
        <v>1438</v>
      </c>
      <c r="E1502" s="30">
        <v>90.722280501249202</v>
      </c>
      <c r="F1502" s="30">
        <v>5.2666353312500203</v>
      </c>
      <c r="G1502" s="30">
        <v>15.2381286149999</v>
      </c>
      <c r="H1502" s="30">
        <v>17.118522347499699</v>
      </c>
      <c r="I1502" s="30">
        <v>7.4141615206251297</v>
      </c>
      <c r="J1502" s="30">
        <v>1.48700621250011</v>
      </c>
      <c r="K1502" s="30">
        <v>0</v>
      </c>
      <c r="L1502" s="30">
        <v>0</v>
      </c>
      <c r="M1502" s="30">
        <v>0</v>
      </c>
      <c r="N1502" s="30">
        <f t="shared" si="23"/>
        <v>137.24673452812405</v>
      </c>
    </row>
    <row r="1503" spans="1:14" x14ac:dyDescent="0.25">
      <c r="A1503" s="28">
        <v>4132</v>
      </c>
      <c r="B1503" s="28" t="s">
        <v>1529</v>
      </c>
      <c r="C1503" s="28">
        <v>19</v>
      </c>
      <c r="D1503" s="28" t="s">
        <v>1438</v>
      </c>
      <c r="E1503" s="30">
        <v>27.1455856133223</v>
      </c>
      <c r="F1503" s="30">
        <v>0.295745208504756</v>
      </c>
      <c r="G1503" s="30">
        <v>13.2817635914754</v>
      </c>
      <c r="H1503" s="30">
        <v>3.97839194101488</v>
      </c>
      <c r="I1503" s="30">
        <v>2.3503761739919802</v>
      </c>
      <c r="J1503" s="30">
        <v>0.24020100564257199</v>
      </c>
      <c r="K1503" s="30">
        <v>0</v>
      </c>
      <c r="L1503" s="30">
        <v>0</v>
      </c>
      <c r="M1503" s="30">
        <v>0</v>
      </c>
      <c r="N1503" s="30">
        <f t="shared" si="23"/>
        <v>47.29206353395189</v>
      </c>
    </row>
    <row r="1504" spans="1:14" x14ac:dyDescent="0.25">
      <c r="A1504" s="28">
        <v>4133</v>
      </c>
      <c r="B1504" s="28" t="s">
        <v>1530</v>
      </c>
      <c r="C1504" s="28">
        <v>19</v>
      </c>
      <c r="D1504" s="28" t="s">
        <v>1438</v>
      </c>
      <c r="E1504" s="30">
        <v>27.333094549999799</v>
      </c>
      <c r="F1504" s="30">
        <v>1.78482315937494</v>
      </c>
      <c r="G1504" s="30">
        <v>4.1711247250001602</v>
      </c>
      <c r="H1504" s="30">
        <v>2.4060911206250601</v>
      </c>
      <c r="I1504" s="30">
        <v>1.695889324375</v>
      </c>
      <c r="J1504" s="30">
        <v>0.15242806937498801</v>
      </c>
      <c r="K1504" s="30">
        <v>0</v>
      </c>
      <c r="L1504" s="30">
        <v>0</v>
      </c>
      <c r="M1504" s="30">
        <v>0</v>
      </c>
      <c r="N1504" s="30">
        <f t="shared" si="23"/>
        <v>37.54345094874995</v>
      </c>
    </row>
    <row r="1505" spans="1:14" x14ac:dyDescent="0.25">
      <c r="A1505" s="28">
        <v>4134</v>
      </c>
      <c r="B1505" s="28" t="s">
        <v>1531</v>
      </c>
      <c r="C1505" s="28">
        <v>19</v>
      </c>
      <c r="D1505" s="28" t="s">
        <v>1438</v>
      </c>
      <c r="E1505" s="30">
        <v>34.0454125273099</v>
      </c>
      <c r="F1505" s="30">
        <v>13.63769747373</v>
      </c>
      <c r="G1505" s="30">
        <v>10.5171706706251</v>
      </c>
      <c r="H1505" s="30">
        <v>6.8755358899999397</v>
      </c>
      <c r="I1505" s="30">
        <v>3.6197816900000102</v>
      </c>
      <c r="J1505" s="30">
        <v>0</v>
      </c>
      <c r="K1505" s="30">
        <v>0</v>
      </c>
      <c r="L1505" s="30">
        <v>0</v>
      </c>
      <c r="M1505" s="30">
        <v>0</v>
      </c>
      <c r="N1505" s="30">
        <f t="shared" si="23"/>
        <v>68.695598251664947</v>
      </c>
    </row>
    <row r="1506" spans="1:14" x14ac:dyDescent="0.25">
      <c r="A1506" s="28">
        <v>4135</v>
      </c>
      <c r="B1506" s="28" t="s">
        <v>1532</v>
      </c>
      <c r="C1506" s="28">
        <v>19</v>
      </c>
      <c r="D1506" s="28" t="s">
        <v>1438</v>
      </c>
      <c r="E1506" s="30">
        <v>46.792200856874601</v>
      </c>
      <c r="F1506" s="30">
        <v>13.347826403125</v>
      </c>
      <c r="G1506" s="30">
        <v>10.3271250825</v>
      </c>
      <c r="H1506" s="30">
        <v>13.988696386250201</v>
      </c>
      <c r="I1506" s="30">
        <v>11.074485531250099</v>
      </c>
      <c r="J1506" s="30">
        <v>0</v>
      </c>
      <c r="K1506" s="30">
        <v>0</v>
      </c>
      <c r="L1506" s="30">
        <v>0</v>
      </c>
      <c r="M1506" s="30">
        <v>0</v>
      </c>
      <c r="N1506" s="30">
        <f t="shared" si="23"/>
        <v>95.530334259999904</v>
      </c>
    </row>
    <row r="1507" spans="1:14" x14ac:dyDescent="0.25">
      <c r="A1507" s="28">
        <v>4136</v>
      </c>
      <c r="B1507" s="28" t="s">
        <v>1533</v>
      </c>
      <c r="C1507" s="28">
        <v>19</v>
      </c>
      <c r="D1507" s="28" t="s">
        <v>1438</v>
      </c>
      <c r="E1507" s="30">
        <v>23.162429461249399</v>
      </c>
      <c r="F1507" s="30">
        <v>0</v>
      </c>
      <c r="G1507" s="30">
        <v>13.456699603750099</v>
      </c>
      <c r="H1507" s="30">
        <v>0</v>
      </c>
      <c r="I1507" s="30">
        <v>5.4267816056248304</v>
      </c>
      <c r="J1507" s="30">
        <v>0</v>
      </c>
      <c r="K1507" s="30">
        <v>0</v>
      </c>
      <c r="L1507" s="30">
        <v>0</v>
      </c>
      <c r="M1507" s="30">
        <v>0</v>
      </c>
      <c r="N1507" s="30">
        <f t="shared" si="23"/>
        <v>42.04591067062433</v>
      </c>
    </row>
    <row r="1508" spans="1:14" x14ac:dyDescent="0.25">
      <c r="A1508" s="28">
        <v>4137</v>
      </c>
      <c r="B1508" s="28" t="s">
        <v>1534</v>
      </c>
      <c r="C1508" s="28">
        <v>19</v>
      </c>
      <c r="D1508" s="28" t="s">
        <v>1438</v>
      </c>
      <c r="E1508" s="30">
        <v>11.899674966685099</v>
      </c>
      <c r="F1508" s="30">
        <v>3.87685114687498</v>
      </c>
      <c r="G1508" s="30">
        <v>3.7287063556250999</v>
      </c>
      <c r="H1508" s="30">
        <v>2.2434885606248498</v>
      </c>
      <c r="I1508" s="30">
        <v>0.85634150312506396</v>
      </c>
      <c r="J1508" s="30">
        <v>0</v>
      </c>
      <c r="K1508" s="30">
        <v>0</v>
      </c>
      <c r="L1508" s="30">
        <v>0</v>
      </c>
      <c r="M1508" s="30">
        <v>0</v>
      </c>
      <c r="N1508" s="30">
        <f t="shared" si="23"/>
        <v>22.605062532935097</v>
      </c>
    </row>
    <row r="1509" spans="1:14" x14ac:dyDescent="0.25">
      <c r="A1509" s="28">
        <v>4138</v>
      </c>
      <c r="B1509" s="28" t="s">
        <v>1535</v>
      </c>
      <c r="C1509" s="28">
        <v>19</v>
      </c>
      <c r="D1509" s="28" t="s">
        <v>1438</v>
      </c>
      <c r="E1509" s="30">
        <v>9.5027032250000207</v>
      </c>
      <c r="F1509" s="30">
        <v>0</v>
      </c>
      <c r="G1509" s="30">
        <v>8.0138813581249195</v>
      </c>
      <c r="H1509" s="30">
        <v>10.366568316874901</v>
      </c>
      <c r="I1509" s="30">
        <v>2.5317688793750799</v>
      </c>
      <c r="J1509" s="30">
        <v>0</v>
      </c>
      <c r="K1509" s="30">
        <v>0</v>
      </c>
      <c r="L1509" s="30">
        <v>0</v>
      </c>
      <c r="M1509" s="30">
        <v>0</v>
      </c>
      <c r="N1509" s="30">
        <f t="shared" si="23"/>
        <v>30.414921779374918</v>
      </c>
    </row>
    <row r="1510" spans="1:14" x14ac:dyDescent="0.25">
      <c r="A1510" s="28">
        <v>4139</v>
      </c>
      <c r="B1510" s="28" t="s">
        <v>1536</v>
      </c>
      <c r="C1510" s="28">
        <v>19</v>
      </c>
      <c r="D1510" s="28" t="s">
        <v>1438</v>
      </c>
      <c r="E1510" s="30">
        <v>116.309771186875</v>
      </c>
      <c r="F1510" s="30">
        <v>20.538240696875</v>
      </c>
      <c r="G1510" s="30">
        <v>44.105165056699597</v>
      </c>
      <c r="H1510" s="30">
        <v>7.7385649856252101</v>
      </c>
      <c r="I1510" s="30">
        <v>27.708580813125199</v>
      </c>
      <c r="J1510" s="30">
        <v>3.0290326764251301</v>
      </c>
      <c r="K1510" s="30">
        <v>0.22089401062495401</v>
      </c>
      <c r="L1510" s="30">
        <v>0</v>
      </c>
      <c r="M1510" s="30">
        <v>0</v>
      </c>
      <c r="N1510" s="30">
        <f t="shared" si="23"/>
        <v>219.65024942625007</v>
      </c>
    </row>
    <row r="1511" spans="1:14" x14ac:dyDescent="0.25">
      <c r="A1511" s="28">
        <v>4140</v>
      </c>
      <c r="B1511" s="28" t="s">
        <v>1537</v>
      </c>
      <c r="C1511" s="28">
        <v>19</v>
      </c>
      <c r="D1511" s="28" t="s">
        <v>1438</v>
      </c>
      <c r="E1511" s="30">
        <v>40.281655406739802</v>
      </c>
      <c r="F1511" s="30">
        <v>10.373458526250101</v>
      </c>
      <c r="G1511" s="30">
        <v>11.0532201850849</v>
      </c>
      <c r="H1511" s="30">
        <v>12.24100523375</v>
      </c>
      <c r="I1511" s="30">
        <v>5.3832322062500504</v>
      </c>
      <c r="J1511" s="30">
        <v>2.2768912843751901</v>
      </c>
      <c r="K1511" s="30">
        <v>0</v>
      </c>
      <c r="L1511" s="30">
        <v>0</v>
      </c>
      <c r="M1511" s="30">
        <v>0</v>
      </c>
      <c r="N1511" s="30">
        <f t="shared" si="23"/>
        <v>81.609462842450057</v>
      </c>
    </row>
    <row r="1512" spans="1:14" x14ac:dyDescent="0.25">
      <c r="A1512" s="28">
        <v>4141</v>
      </c>
      <c r="B1512" s="28" t="s">
        <v>1538</v>
      </c>
      <c r="C1512" s="28">
        <v>19</v>
      </c>
      <c r="D1512" s="28" t="s">
        <v>1438</v>
      </c>
      <c r="E1512" s="30">
        <v>134.88166842312501</v>
      </c>
      <c r="F1512" s="30">
        <v>51.006607083750303</v>
      </c>
      <c r="G1512" s="30">
        <v>73.581888814427401</v>
      </c>
      <c r="H1512" s="30">
        <v>14.376888867500099</v>
      </c>
      <c r="I1512" s="30">
        <v>24.141722619999999</v>
      </c>
      <c r="J1512" s="30">
        <v>2.03466748999984</v>
      </c>
      <c r="K1512" s="30">
        <v>0</v>
      </c>
      <c r="L1512" s="30">
        <v>0</v>
      </c>
      <c r="M1512" s="30">
        <v>0</v>
      </c>
      <c r="N1512" s="30">
        <f t="shared" si="23"/>
        <v>300.02344329880265</v>
      </c>
    </row>
    <row r="1513" spans="1:14" x14ac:dyDescent="0.25">
      <c r="A1513" s="28">
        <v>4142</v>
      </c>
      <c r="B1513" s="28" t="s">
        <v>1539</v>
      </c>
      <c r="C1513" s="28">
        <v>19</v>
      </c>
      <c r="D1513" s="28" t="s">
        <v>1438</v>
      </c>
      <c r="E1513" s="30">
        <v>15.898375911644999</v>
      </c>
      <c r="F1513" s="30">
        <v>5.8690695650002098</v>
      </c>
      <c r="G1513" s="30">
        <v>0.26279319874996498</v>
      </c>
      <c r="H1513" s="30">
        <v>6.2728367356249102</v>
      </c>
      <c r="I1513" s="30">
        <v>3.2736399575000901</v>
      </c>
      <c r="J1513" s="30">
        <v>9.1415395624944898E-2</v>
      </c>
      <c r="K1513" s="30">
        <v>0</v>
      </c>
      <c r="L1513" s="30">
        <v>0</v>
      </c>
      <c r="M1513" s="30">
        <v>0</v>
      </c>
      <c r="N1513" s="30">
        <f t="shared" si="23"/>
        <v>31.668130764145118</v>
      </c>
    </row>
    <row r="1514" spans="1:14" x14ac:dyDescent="0.25">
      <c r="A1514" s="28">
        <v>4143</v>
      </c>
      <c r="B1514" s="28" t="s">
        <v>1540</v>
      </c>
      <c r="C1514" s="28">
        <v>19</v>
      </c>
      <c r="D1514" s="28" t="s">
        <v>1438</v>
      </c>
      <c r="E1514" s="30">
        <v>16.397444368150101</v>
      </c>
      <c r="F1514" s="30">
        <v>0.38600872312498002</v>
      </c>
      <c r="G1514" s="30">
        <v>12.1245847693752</v>
      </c>
      <c r="H1514" s="30">
        <v>3.4221746418749901</v>
      </c>
      <c r="I1514" s="30">
        <v>2.6297636637498698</v>
      </c>
      <c r="J1514" s="30">
        <v>0.53047912437492895</v>
      </c>
      <c r="K1514" s="30">
        <v>0</v>
      </c>
      <c r="L1514" s="30">
        <v>0</v>
      </c>
      <c r="M1514" s="30">
        <v>0</v>
      </c>
      <c r="N1514" s="30">
        <f t="shared" si="23"/>
        <v>35.490455290650068</v>
      </c>
    </row>
    <row r="1515" spans="1:14" x14ac:dyDescent="0.25">
      <c r="A1515" s="28">
        <v>4144</v>
      </c>
      <c r="B1515" s="28" t="s">
        <v>1541</v>
      </c>
      <c r="C1515" s="28">
        <v>19</v>
      </c>
      <c r="D1515" s="28" t="s">
        <v>1438</v>
      </c>
      <c r="E1515" s="30">
        <v>67.4805156256256</v>
      </c>
      <c r="F1515" s="30">
        <v>9.6804613649999691</v>
      </c>
      <c r="G1515" s="30">
        <v>27.800330925000001</v>
      </c>
      <c r="H1515" s="30">
        <v>6.0574395643749996</v>
      </c>
      <c r="I1515" s="30">
        <v>15.886760537500001</v>
      </c>
      <c r="J1515" s="30">
        <v>2.6132821768749102</v>
      </c>
      <c r="K1515" s="30">
        <v>0</v>
      </c>
      <c r="L1515" s="30">
        <v>0</v>
      </c>
      <c r="M1515" s="30">
        <v>0.64963605937504798</v>
      </c>
      <c r="N1515" s="30">
        <f t="shared" si="23"/>
        <v>130.16842625375051</v>
      </c>
    </row>
    <row r="1516" spans="1:14" x14ac:dyDescent="0.25">
      <c r="A1516" s="28">
        <v>4145</v>
      </c>
      <c r="B1516" s="28" t="s">
        <v>1542</v>
      </c>
      <c r="C1516" s="28">
        <v>19</v>
      </c>
      <c r="D1516" s="28" t="s">
        <v>1438</v>
      </c>
      <c r="E1516" s="30">
        <v>33.927123310000098</v>
      </c>
      <c r="F1516" s="30">
        <v>6.5658224406249897</v>
      </c>
      <c r="G1516" s="30">
        <v>1.21913262937499</v>
      </c>
      <c r="H1516" s="30">
        <v>16.434892783749898</v>
      </c>
      <c r="I1516" s="30">
        <v>4.7007057231249503</v>
      </c>
      <c r="J1516" s="30">
        <v>0.22562393234501099</v>
      </c>
      <c r="K1516" s="30">
        <v>0</v>
      </c>
      <c r="L1516" s="30">
        <v>0</v>
      </c>
      <c r="M1516" s="30">
        <v>0</v>
      </c>
      <c r="N1516" s="30">
        <f t="shared" si="23"/>
        <v>63.073300819219938</v>
      </c>
    </row>
    <row r="1517" spans="1:14" x14ac:dyDescent="0.25">
      <c r="A1517" s="28">
        <v>4146</v>
      </c>
      <c r="B1517" s="28" t="s">
        <v>1543</v>
      </c>
      <c r="C1517" s="28">
        <v>19</v>
      </c>
      <c r="D1517" s="28" t="s">
        <v>1438</v>
      </c>
      <c r="E1517" s="30">
        <v>54.799785325479597</v>
      </c>
      <c r="F1517" s="30">
        <v>12.7966544021202</v>
      </c>
      <c r="G1517" s="30">
        <v>10.865200525770099</v>
      </c>
      <c r="H1517" s="30">
        <v>11.18565341375</v>
      </c>
      <c r="I1517" s="30">
        <v>10.4471339487501</v>
      </c>
      <c r="J1517" s="30">
        <v>2.51596266038</v>
      </c>
      <c r="K1517" s="30">
        <v>0</v>
      </c>
      <c r="L1517" s="30">
        <v>0</v>
      </c>
      <c r="M1517" s="30">
        <v>0</v>
      </c>
      <c r="N1517" s="30">
        <f t="shared" si="23"/>
        <v>102.61039027624999</v>
      </c>
    </row>
    <row r="1518" spans="1:14" x14ac:dyDescent="0.25">
      <c r="A1518" s="28">
        <v>4147</v>
      </c>
      <c r="B1518" s="28" t="s">
        <v>1544</v>
      </c>
      <c r="C1518" s="28">
        <v>19</v>
      </c>
      <c r="D1518" s="28" t="s">
        <v>1438</v>
      </c>
      <c r="E1518" s="30">
        <v>32.305241198125103</v>
      </c>
      <c r="F1518" s="30">
        <v>1.24142464875001</v>
      </c>
      <c r="G1518" s="30">
        <v>3.6261282081250199</v>
      </c>
      <c r="H1518" s="30">
        <v>12.8020940456249</v>
      </c>
      <c r="I1518" s="30">
        <v>9.8134596512498806</v>
      </c>
      <c r="J1518" s="30">
        <v>1.6775788218749601</v>
      </c>
      <c r="K1518" s="30">
        <v>0</v>
      </c>
      <c r="L1518" s="30">
        <v>0</v>
      </c>
      <c r="M1518" s="30">
        <v>0</v>
      </c>
      <c r="N1518" s="30">
        <f t="shared" si="23"/>
        <v>61.465926573749869</v>
      </c>
    </row>
    <row r="1519" spans="1:14" x14ac:dyDescent="0.25">
      <c r="A1519" s="28">
        <v>4161</v>
      </c>
      <c r="B1519" s="28" t="s">
        <v>1545</v>
      </c>
      <c r="C1519" s="28">
        <v>19</v>
      </c>
      <c r="D1519" s="28" t="s">
        <v>1438</v>
      </c>
      <c r="E1519" s="30">
        <v>40.280510322564503</v>
      </c>
      <c r="F1519" s="30">
        <v>73.188900729010001</v>
      </c>
      <c r="G1519" s="30">
        <v>10.210462427499801</v>
      </c>
      <c r="H1519" s="30">
        <v>11.2222919726477</v>
      </c>
      <c r="I1519" s="30">
        <v>12.8212938224999</v>
      </c>
      <c r="J1519" s="30">
        <v>1.8370742706251799</v>
      </c>
      <c r="K1519" s="30">
        <v>0</v>
      </c>
      <c r="L1519" s="30">
        <v>0</v>
      </c>
      <c r="M1519" s="30">
        <v>0</v>
      </c>
      <c r="N1519" s="30">
        <f t="shared" si="23"/>
        <v>149.56053354484709</v>
      </c>
    </row>
    <row r="1520" spans="1:14" x14ac:dyDescent="0.25">
      <c r="A1520" s="28">
        <v>4163</v>
      </c>
      <c r="B1520" s="28" t="s">
        <v>1546</v>
      </c>
      <c r="C1520" s="28">
        <v>19</v>
      </c>
      <c r="D1520" s="28" t="s">
        <v>1438</v>
      </c>
      <c r="E1520" s="30">
        <v>85.406381011621406</v>
      </c>
      <c r="F1520" s="30">
        <v>52.539128652500203</v>
      </c>
      <c r="G1520" s="30">
        <v>23.7522583064953</v>
      </c>
      <c r="H1520" s="30">
        <v>16.833041972655</v>
      </c>
      <c r="I1520" s="30">
        <v>27.326594367527701</v>
      </c>
      <c r="J1520" s="30">
        <v>4.4417409256246403</v>
      </c>
      <c r="K1520" s="30">
        <v>0</v>
      </c>
      <c r="L1520" s="30">
        <v>0</v>
      </c>
      <c r="M1520" s="30">
        <v>0</v>
      </c>
      <c r="N1520" s="30">
        <f t="shared" si="23"/>
        <v>210.29914523642421</v>
      </c>
    </row>
    <row r="1521" spans="1:14" x14ac:dyDescent="0.25">
      <c r="A1521" s="28">
        <v>4164</v>
      </c>
      <c r="B1521" s="28" t="s">
        <v>1547</v>
      </c>
      <c r="C1521" s="28">
        <v>19</v>
      </c>
      <c r="D1521" s="28" t="s">
        <v>1438</v>
      </c>
      <c r="E1521" s="30">
        <v>15.4832670700001</v>
      </c>
      <c r="F1521" s="30">
        <v>1.45076589562498</v>
      </c>
      <c r="G1521" s="30">
        <v>2.0218355043751099</v>
      </c>
      <c r="H1521" s="30">
        <v>17.774938217499798</v>
      </c>
      <c r="I1521" s="30">
        <v>4.6502818981251304</v>
      </c>
      <c r="J1521" s="30">
        <v>1.37075794749971</v>
      </c>
      <c r="K1521" s="30">
        <v>0.27323397999996202</v>
      </c>
      <c r="L1521" s="30">
        <v>0</v>
      </c>
      <c r="M1521" s="30">
        <v>0</v>
      </c>
      <c r="N1521" s="30">
        <f t="shared" si="23"/>
        <v>43.025080513124799</v>
      </c>
    </row>
    <row r="1522" spans="1:14" x14ac:dyDescent="0.25">
      <c r="A1522" s="28">
        <v>4165</v>
      </c>
      <c r="B1522" s="28" t="s">
        <v>1548</v>
      </c>
      <c r="C1522" s="28">
        <v>19</v>
      </c>
      <c r="D1522" s="28" t="s">
        <v>1438</v>
      </c>
      <c r="E1522" s="30">
        <v>65.846933133125106</v>
      </c>
      <c r="F1522" s="30">
        <v>5.5118885662499402</v>
      </c>
      <c r="G1522" s="30">
        <v>2.5036261887499398</v>
      </c>
      <c r="H1522" s="30">
        <v>24.781874510624899</v>
      </c>
      <c r="I1522" s="30">
        <v>6.5163811293748601</v>
      </c>
      <c r="J1522" s="30">
        <v>1.36356424250011</v>
      </c>
      <c r="K1522" s="30">
        <v>0</v>
      </c>
      <c r="L1522" s="30">
        <v>0</v>
      </c>
      <c r="M1522" s="30">
        <v>0</v>
      </c>
      <c r="N1522" s="30">
        <f t="shared" si="23"/>
        <v>106.52426777062485</v>
      </c>
    </row>
    <row r="1523" spans="1:14" x14ac:dyDescent="0.25">
      <c r="A1523" s="28">
        <v>4166</v>
      </c>
      <c r="B1523" s="28" t="s">
        <v>1549</v>
      </c>
      <c r="C1523" s="28">
        <v>19</v>
      </c>
      <c r="D1523" s="28" t="s">
        <v>1438</v>
      </c>
      <c r="E1523" s="30">
        <v>34.664821744314999</v>
      </c>
      <c r="F1523" s="30">
        <v>1.4838815487499</v>
      </c>
      <c r="G1523" s="30">
        <v>1.44885610625003</v>
      </c>
      <c r="H1523" s="30">
        <v>12.714549799375201</v>
      </c>
      <c r="I1523" s="30">
        <v>6.3144469599999802</v>
      </c>
      <c r="J1523" s="30">
        <v>2.37203259937501</v>
      </c>
      <c r="K1523" s="30">
        <v>0</v>
      </c>
      <c r="L1523" s="30">
        <v>0</v>
      </c>
      <c r="M1523" s="30">
        <v>0</v>
      </c>
      <c r="N1523" s="30">
        <f t="shared" si="23"/>
        <v>58.998588758065118</v>
      </c>
    </row>
    <row r="1524" spans="1:14" x14ac:dyDescent="0.25">
      <c r="A1524" s="28">
        <v>4167</v>
      </c>
      <c r="B1524" s="28" t="s">
        <v>1550</v>
      </c>
      <c r="C1524" s="28">
        <v>19</v>
      </c>
      <c r="D1524" s="28" t="s">
        <v>1438</v>
      </c>
      <c r="E1524" s="30">
        <v>14.57936223125</v>
      </c>
      <c r="F1524" s="30">
        <v>3.2287042906249899</v>
      </c>
      <c r="G1524" s="30">
        <v>1.35653277437494</v>
      </c>
      <c r="H1524" s="30">
        <v>8.17103595630733</v>
      </c>
      <c r="I1524" s="30">
        <v>3.40408572375018</v>
      </c>
      <c r="J1524" s="30">
        <v>3.5520789287499199</v>
      </c>
      <c r="K1524" s="30">
        <v>0</v>
      </c>
      <c r="L1524" s="30">
        <v>0</v>
      </c>
      <c r="M1524" s="30">
        <v>0</v>
      </c>
      <c r="N1524" s="30">
        <f t="shared" si="23"/>
        <v>34.29179990505736</v>
      </c>
    </row>
    <row r="1525" spans="1:14" x14ac:dyDescent="0.25">
      <c r="A1525" s="28">
        <v>4169</v>
      </c>
      <c r="B1525" s="28" t="s">
        <v>1551</v>
      </c>
      <c r="C1525" s="28">
        <v>19</v>
      </c>
      <c r="D1525" s="28" t="s">
        <v>1438</v>
      </c>
      <c r="E1525" s="30">
        <v>54.888734987812803</v>
      </c>
      <c r="F1525" s="30">
        <v>58.816648539375599</v>
      </c>
      <c r="G1525" s="30">
        <v>7.3414291412497903</v>
      </c>
      <c r="H1525" s="30">
        <v>14.536452538749501</v>
      </c>
      <c r="I1525" s="30">
        <v>16.084817512500202</v>
      </c>
      <c r="J1525" s="30">
        <v>0.89268025437493204</v>
      </c>
      <c r="K1525" s="30">
        <v>0</v>
      </c>
      <c r="L1525" s="30">
        <v>0</v>
      </c>
      <c r="M1525" s="30">
        <v>0</v>
      </c>
      <c r="N1525" s="30">
        <f t="shared" si="23"/>
        <v>152.56076297406284</v>
      </c>
    </row>
    <row r="1526" spans="1:14" x14ac:dyDescent="0.25">
      <c r="A1526" s="28">
        <v>4170</v>
      </c>
      <c r="B1526" s="28" t="s">
        <v>1552</v>
      </c>
      <c r="C1526" s="28">
        <v>19</v>
      </c>
      <c r="D1526" s="28" t="s">
        <v>1438</v>
      </c>
      <c r="E1526" s="30">
        <v>48.687761042035604</v>
      </c>
      <c r="F1526" s="30">
        <v>31.3751501281257</v>
      </c>
      <c r="G1526" s="30">
        <v>11.2219517649994</v>
      </c>
      <c r="H1526" s="30">
        <v>29.0300891613104</v>
      </c>
      <c r="I1526" s="30">
        <v>12.2283461718069</v>
      </c>
      <c r="J1526" s="30">
        <v>5.6108280568752198</v>
      </c>
      <c r="K1526" s="30">
        <v>0</v>
      </c>
      <c r="L1526" s="30">
        <v>0</v>
      </c>
      <c r="M1526" s="30">
        <v>0</v>
      </c>
      <c r="N1526" s="30">
        <f t="shared" si="23"/>
        <v>138.15412632515321</v>
      </c>
    </row>
    <row r="1527" spans="1:14" x14ac:dyDescent="0.25">
      <c r="A1527" s="28">
        <v>4172</v>
      </c>
      <c r="B1527" s="28" t="s">
        <v>1553</v>
      </c>
      <c r="C1527" s="28">
        <v>19</v>
      </c>
      <c r="D1527" s="28" t="s">
        <v>1438</v>
      </c>
      <c r="E1527" s="30">
        <v>23.834044333124702</v>
      </c>
      <c r="F1527" s="30">
        <v>38.493104305625501</v>
      </c>
      <c r="G1527" s="30">
        <v>0.79919057187507803</v>
      </c>
      <c r="H1527" s="30">
        <v>6.0297457206251401</v>
      </c>
      <c r="I1527" s="30">
        <v>5.2808427312503099</v>
      </c>
      <c r="J1527" s="30">
        <v>1.5529503268749401</v>
      </c>
      <c r="K1527" s="30">
        <v>0</v>
      </c>
      <c r="L1527" s="30">
        <v>0</v>
      </c>
      <c r="M1527" s="30">
        <v>0</v>
      </c>
      <c r="N1527" s="30">
        <f t="shared" si="23"/>
        <v>75.989877989375657</v>
      </c>
    </row>
    <row r="1528" spans="1:14" x14ac:dyDescent="0.25">
      <c r="A1528" s="28">
        <v>4173</v>
      </c>
      <c r="B1528" s="28" t="s">
        <v>1554</v>
      </c>
      <c r="C1528" s="28">
        <v>19</v>
      </c>
      <c r="D1528" s="28" t="s">
        <v>1438</v>
      </c>
      <c r="E1528" s="30">
        <v>8.4902647841473602</v>
      </c>
      <c r="F1528" s="30">
        <v>0</v>
      </c>
      <c r="G1528" s="30">
        <v>0.98249010375006296</v>
      </c>
      <c r="H1528" s="30">
        <v>8.3011930862500805</v>
      </c>
      <c r="I1528" s="30">
        <v>1.71635049812495</v>
      </c>
      <c r="J1528" s="30">
        <v>0.58193358374993498</v>
      </c>
      <c r="K1528" s="30">
        <v>0</v>
      </c>
      <c r="L1528" s="30">
        <v>0</v>
      </c>
      <c r="M1528" s="30">
        <v>0</v>
      </c>
      <c r="N1528" s="30">
        <f t="shared" si="23"/>
        <v>20.07223205602239</v>
      </c>
    </row>
    <row r="1529" spans="1:14" x14ac:dyDescent="0.25">
      <c r="A1529" s="28">
        <v>4175</v>
      </c>
      <c r="B1529" s="28" t="s">
        <v>1555</v>
      </c>
      <c r="C1529" s="28">
        <v>19</v>
      </c>
      <c r="D1529" s="28" t="s">
        <v>1438</v>
      </c>
      <c r="E1529" s="30">
        <v>22.4684298368147</v>
      </c>
      <c r="F1529" s="30">
        <v>3.3432075162500001</v>
      </c>
      <c r="G1529" s="30">
        <v>5.47473035187513</v>
      </c>
      <c r="H1529" s="30">
        <v>8.0908431931249698</v>
      </c>
      <c r="I1529" s="30">
        <v>1.96495899999985</v>
      </c>
      <c r="J1529" s="30">
        <v>0</v>
      </c>
      <c r="K1529" s="30">
        <v>0</v>
      </c>
      <c r="L1529" s="30">
        <v>0</v>
      </c>
      <c r="M1529" s="30">
        <v>0</v>
      </c>
      <c r="N1529" s="30">
        <f t="shared" si="23"/>
        <v>41.342169898064654</v>
      </c>
    </row>
    <row r="1530" spans="1:14" x14ac:dyDescent="0.25">
      <c r="A1530" s="28">
        <v>4176</v>
      </c>
      <c r="B1530" s="28" t="s">
        <v>1556</v>
      </c>
      <c r="C1530" s="28">
        <v>19</v>
      </c>
      <c r="D1530" s="28" t="s">
        <v>1438</v>
      </c>
      <c r="E1530" s="30">
        <v>13.937849383125</v>
      </c>
      <c r="F1530" s="30">
        <v>4.5207070543751504</v>
      </c>
      <c r="G1530" s="30">
        <v>7.6808439012498697</v>
      </c>
      <c r="H1530" s="30">
        <v>4.8189788506248403</v>
      </c>
      <c r="I1530" s="30">
        <v>1.64632843500003</v>
      </c>
      <c r="J1530" s="30">
        <v>0</v>
      </c>
      <c r="K1530" s="30">
        <v>0</v>
      </c>
      <c r="L1530" s="30">
        <v>0</v>
      </c>
      <c r="M1530" s="30">
        <v>0</v>
      </c>
      <c r="N1530" s="30">
        <f t="shared" si="23"/>
        <v>32.604707624374889</v>
      </c>
    </row>
    <row r="1531" spans="1:14" x14ac:dyDescent="0.25">
      <c r="A1531" s="28">
        <v>4177</v>
      </c>
      <c r="B1531" s="28" t="s">
        <v>1557</v>
      </c>
      <c r="C1531" s="28">
        <v>19</v>
      </c>
      <c r="D1531" s="28" t="s">
        <v>1438</v>
      </c>
      <c r="E1531" s="30">
        <v>30.4914999636852</v>
      </c>
      <c r="F1531" s="30">
        <v>71.360160069998997</v>
      </c>
      <c r="G1531" s="30">
        <v>4.6857760319398203</v>
      </c>
      <c r="H1531" s="30">
        <v>2.4938455362500198</v>
      </c>
      <c r="I1531" s="30">
        <v>6.8179159087503303</v>
      </c>
      <c r="J1531" s="30">
        <v>0.80796169750000502</v>
      </c>
      <c r="K1531" s="30">
        <v>0</v>
      </c>
      <c r="L1531" s="30">
        <v>0</v>
      </c>
      <c r="M1531" s="30">
        <v>0</v>
      </c>
      <c r="N1531" s="30">
        <f t="shared" si="23"/>
        <v>116.65715920812438</v>
      </c>
    </row>
    <row r="1532" spans="1:14" x14ac:dyDescent="0.25">
      <c r="A1532" s="28">
        <v>4179</v>
      </c>
      <c r="B1532" s="28" t="s">
        <v>1558</v>
      </c>
      <c r="C1532" s="28">
        <v>19</v>
      </c>
      <c r="D1532" s="28" t="s">
        <v>1438</v>
      </c>
      <c r="E1532" s="30">
        <v>16.927927422499899</v>
      </c>
      <c r="F1532" s="30">
        <v>0.90440047937502199</v>
      </c>
      <c r="G1532" s="30">
        <v>2.3549684050000401</v>
      </c>
      <c r="H1532" s="30">
        <v>7.38355030124991</v>
      </c>
      <c r="I1532" s="30">
        <v>2.07577599874995</v>
      </c>
      <c r="J1532" s="30">
        <v>0</v>
      </c>
      <c r="K1532" s="30">
        <v>0</v>
      </c>
      <c r="L1532" s="30">
        <v>0</v>
      </c>
      <c r="M1532" s="30">
        <v>0</v>
      </c>
      <c r="N1532" s="30">
        <f t="shared" si="23"/>
        <v>29.646622606874818</v>
      </c>
    </row>
    <row r="1533" spans="1:14" x14ac:dyDescent="0.25">
      <c r="A1533" s="28">
        <v>4181</v>
      </c>
      <c r="B1533" s="28" t="s">
        <v>1559</v>
      </c>
      <c r="C1533" s="28">
        <v>19</v>
      </c>
      <c r="D1533" s="28" t="s">
        <v>1438</v>
      </c>
      <c r="E1533" s="30">
        <v>24.039017908125199</v>
      </c>
      <c r="F1533" s="30">
        <v>5.0169189418748301</v>
      </c>
      <c r="G1533" s="30">
        <v>4.1915853218751504</v>
      </c>
      <c r="H1533" s="30">
        <v>13.3922270006248</v>
      </c>
      <c r="I1533" s="30">
        <v>2.8597250718751601</v>
      </c>
      <c r="J1533" s="30">
        <v>1.1925479325000601</v>
      </c>
      <c r="K1533" s="30">
        <v>0</v>
      </c>
      <c r="L1533" s="30">
        <v>0</v>
      </c>
      <c r="M1533" s="30">
        <v>0</v>
      </c>
      <c r="N1533" s="30">
        <f t="shared" si="23"/>
        <v>50.692022176875206</v>
      </c>
    </row>
    <row r="1534" spans="1:14" x14ac:dyDescent="0.25">
      <c r="A1534" s="28">
        <v>4182</v>
      </c>
      <c r="B1534" s="28" t="s">
        <v>1560</v>
      </c>
      <c r="C1534" s="28">
        <v>19</v>
      </c>
      <c r="D1534" s="28" t="s">
        <v>1438</v>
      </c>
      <c r="E1534" s="30">
        <v>18.694143119375099</v>
      </c>
      <c r="F1534" s="30">
        <v>1.1222782043749999</v>
      </c>
      <c r="G1534" s="30">
        <v>2.5143840049999402</v>
      </c>
      <c r="H1534" s="30">
        <v>13.738096838125101</v>
      </c>
      <c r="I1534" s="30">
        <v>2.7858668625000802</v>
      </c>
      <c r="J1534" s="30">
        <v>0</v>
      </c>
      <c r="K1534" s="30">
        <v>0</v>
      </c>
      <c r="L1534" s="30">
        <v>0</v>
      </c>
      <c r="M1534" s="30">
        <v>0</v>
      </c>
      <c r="N1534" s="30">
        <f t="shared" si="23"/>
        <v>38.85476902937522</v>
      </c>
    </row>
    <row r="1535" spans="1:14" x14ac:dyDescent="0.25">
      <c r="A1535" s="28">
        <v>4183</v>
      </c>
      <c r="B1535" s="28" t="s">
        <v>1561</v>
      </c>
      <c r="C1535" s="28">
        <v>19</v>
      </c>
      <c r="D1535" s="28" t="s">
        <v>1438</v>
      </c>
      <c r="E1535" s="30">
        <v>19.592899668295001</v>
      </c>
      <c r="F1535" s="30">
        <v>1.4480979162499601</v>
      </c>
      <c r="G1535" s="30">
        <v>4.7994491937500197</v>
      </c>
      <c r="H1535" s="30">
        <v>8.2166391558748195</v>
      </c>
      <c r="I1535" s="30">
        <v>4.0218978131248599</v>
      </c>
      <c r="J1535" s="30">
        <v>1.2052351412499001</v>
      </c>
      <c r="K1535" s="30">
        <v>0</v>
      </c>
      <c r="L1535" s="30">
        <v>0</v>
      </c>
      <c r="M1535" s="30">
        <v>0</v>
      </c>
      <c r="N1535" s="30">
        <f t="shared" si="23"/>
        <v>39.284218888544565</v>
      </c>
    </row>
    <row r="1536" spans="1:14" x14ac:dyDescent="0.25">
      <c r="A1536" s="28">
        <v>4184</v>
      </c>
      <c r="B1536" s="28" t="s">
        <v>1562</v>
      </c>
      <c r="C1536" s="28">
        <v>19</v>
      </c>
      <c r="D1536" s="28" t="s">
        <v>1438</v>
      </c>
      <c r="E1536" s="30">
        <v>46.1749606901475</v>
      </c>
      <c r="F1536" s="30">
        <v>8.9327087953925002</v>
      </c>
      <c r="G1536" s="30">
        <v>14.275948053750399</v>
      </c>
      <c r="H1536" s="30">
        <v>26.341349700625202</v>
      </c>
      <c r="I1536" s="30">
        <v>7.1170044549998099</v>
      </c>
      <c r="J1536" s="30">
        <v>1.1172467147448699</v>
      </c>
      <c r="K1536" s="30">
        <v>0</v>
      </c>
      <c r="L1536" s="30">
        <v>0</v>
      </c>
      <c r="M1536" s="30">
        <v>0</v>
      </c>
      <c r="N1536" s="30">
        <f t="shared" si="23"/>
        <v>103.95921840966028</v>
      </c>
    </row>
    <row r="1537" spans="1:14" x14ac:dyDescent="0.25">
      <c r="A1537" s="28">
        <v>4191</v>
      </c>
      <c r="B1537" s="28" t="s">
        <v>1563</v>
      </c>
      <c r="C1537" s="28">
        <v>19</v>
      </c>
      <c r="D1537" s="28" t="s">
        <v>1438</v>
      </c>
      <c r="E1537" s="30">
        <v>14.7432847837505</v>
      </c>
      <c r="F1537" s="30">
        <v>0</v>
      </c>
      <c r="G1537" s="30">
        <v>2.5335062062498701</v>
      </c>
      <c r="H1537" s="30">
        <v>6.01129564687486</v>
      </c>
      <c r="I1537" s="30">
        <v>2.9062273068750302</v>
      </c>
      <c r="J1537" s="30">
        <v>0</v>
      </c>
      <c r="K1537" s="30">
        <v>0</v>
      </c>
      <c r="L1537" s="30">
        <v>0</v>
      </c>
      <c r="M1537" s="30">
        <v>0</v>
      </c>
      <c r="N1537" s="30">
        <f t="shared" si="23"/>
        <v>26.194313943750263</v>
      </c>
    </row>
    <row r="1538" spans="1:14" x14ac:dyDescent="0.25">
      <c r="A1538" s="28">
        <v>4192</v>
      </c>
      <c r="B1538" s="28" t="s">
        <v>1564</v>
      </c>
      <c r="C1538" s="28">
        <v>19</v>
      </c>
      <c r="D1538" s="28" t="s">
        <v>1438</v>
      </c>
      <c r="E1538" s="30">
        <v>29.426507885351899</v>
      </c>
      <c r="F1538" s="30">
        <v>0</v>
      </c>
      <c r="G1538" s="30">
        <v>20.257042613125201</v>
      </c>
      <c r="H1538" s="30">
        <v>6.6662537656249903</v>
      </c>
      <c r="I1538" s="30">
        <v>2.9417040818749798</v>
      </c>
      <c r="J1538" s="30">
        <v>0</v>
      </c>
      <c r="K1538" s="30">
        <v>0</v>
      </c>
      <c r="L1538" s="30">
        <v>0</v>
      </c>
      <c r="M1538" s="30">
        <v>0</v>
      </c>
      <c r="N1538" s="30">
        <f t="shared" si="23"/>
        <v>59.291508345977071</v>
      </c>
    </row>
    <row r="1539" spans="1:14" x14ac:dyDescent="0.25">
      <c r="A1539" s="28">
        <v>4193</v>
      </c>
      <c r="B1539" s="28" t="s">
        <v>1565</v>
      </c>
      <c r="C1539" s="28">
        <v>19</v>
      </c>
      <c r="D1539" s="28" t="s">
        <v>1438</v>
      </c>
      <c r="E1539" s="30">
        <v>13.814854274375101</v>
      </c>
      <c r="F1539" s="30">
        <v>12.9281826612501</v>
      </c>
      <c r="G1539" s="30">
        <v>0</v>
      </c>
      <c r="H1539" s="30">
        <v>7.9273640737497599</v>
      </c>
      <c r="I1539" s="30">
        <v>1.7109541481250501</v>
      </c>
      <c r="J1539" s="30">
        <v>0.72371260374999202</v>
      </c>
      <c r="K1539" s="30">
        <v>0</v>
      </c>
      <c r="L1539" s="30">
        <v>0</v>
      </c>
      <c r="M1539" s="30">
        <v>0</v>
      </c>
      <c r="N1539" s="30">
        <f t="shared" ref="N1539:N1602" si="24">SUM(E1539:M1539)</f>
        <v>37.105067761249998</v>
      </c>
    </row>
    <row r="1540" spans="1:14" x14ac:dyDescent="0.25">
      <c r="A1540" s="28">
        <v>4194</v>
      </c>
      <c r="B1540" s="28" t="s">
        <v>1566</v>
      </c>
      <c r="C1540" s="28">
        <v>19</v>
      </c>
      <c r="D1540" s="28" t="s">
        <v>1438</v>
      </c>
      <c r="E1540" s="30">
        <v>32.161005055000203</v>
      </c>
      <c r="F1540" s="30">
        <v>24.313595285000002</v>
      </c>
      <c r="G1540" s="30">
        <v>4.4167800043749903</v>
      </c>
      <c r="H1540" s="30">
        <v>13.2315630325001</v>
      </c>
      <c r="I1540" s="30">
        <v>3.16097303624989</v>
      </c>
      <c r="J1540" s="30">
        <v>0.49035030250002198</v>
      </c>
      <c r="K1540" s="30">
        <v>0</v>
      </c>
      <c r="L1540" s="30">
        <v>0</v>
      </c>
      <c r="M1540" s="30">
        <v>0</v>
      </c>
      <c r="N1540" s="30">
        <f t="shared" si="24"/>
        <v>77.774266715625203</v>
      </c>
    </row>
    <row r="1541" spans="1:14" x14ac:dyDescent="0.25">
      <c r="A1541" s="28">
        <v>4195</v>
      </c>
      <c r="B1541" s="28" t="s">
        <v>1567</v>
      </c>
      <c r="C1541" s="28">
        <v>19</v>
      </c>
      <c r="D1541" s="28" t="s">
        <v>1438</v>
      </c>
      <c r="E1541" s="30">
        <v>26.018890519374999</v>
      </c>
      <c r="F1541" s="30">
        <v>12.4235168879674</v>
      </c>
      <c r="G1541" s="30">
        <v>6.3829210256249498</v>
      </c>
      <c r="H1541" s="30">
        <v>15.1570000368752</v>
      </c>
      <c r="I1541" s="30">
        <v>5.4442700275</v>
      </c>
      <c r="J1541" s="30">
        <v>0</v>
      </c>
      <c r="K1541" s="30">
        <v>0</v>
      </c>
      <c r="L1541" s="30">
        <v>0</v>
      </c>
      <c r="M1541" s="30">
        <v>0</v>
      </c>
      <c r="N1541" s="30">
        <f t="shared" si="24"/>
        <v>65.426598497342553</v>
      </c>
    </row>
    <row r="1542" spans="1:14" x14ac:dyDescent="0.25">
      <c r="A1542" s="28">
        <v>4196</v>
      </c>
      <c r="B1542" s="28" t="s">
        <v>1568</v>
      </c>
      <c r="C1542" s="28">
        <v>19</v>
      </c>
      <c r="D1542" s="28" t="s">
        <v>1438</v>
      </c>
      <c r="E1542" s="30">
        <v>31.568869920624799</v>
      </c>
      <c r="F1542" s="30">
        <v>5.06454841749997</v>
      </c>
      <c r="G1542" s="30">
        <v>14.247531041249999</v>
      </c>
      <c r="H1542" s="30">
        <v>11.3877189656247</v>
      </c>
      <c r="I1542" s="30">
        <v>3.8273674093749102</v>
      </c>
      <c r="J1542" s="30">
        <v>0.52818694874996897</v>
      </c>
      <c r="K1542" s="30">
        <v>0</v>
      </c>
      <c r="L1542" s="30">
        <v>0</v>
      </c>
      <c r="M1542" s="30">
        <v>8.3331908750023997E-2</v>
      </c>
      <c r="N1542" s="30">
        <f t="shared" si="24"/>
        <v>66.707554611874372</v>
      </c>
    </row>
    <row r="1543" spans="1:14" x14ac:dyDescent="0.25">
      <c r="A1543" s="28">
        <v>4197</v>
      </c>
      <c r="B1543" s="28" t="s">
        <v>1569</v>
      </c>
      <c r="C1543" s="28">
        <v>19</v>
      </c>
      <c r="D1543" s="28" t="s">
        <v>1438</v>
      </c>
      <c r="E1543" s="30">
        <v>16.885528639375</v>
      </c>
      <c r="F1543" s="30">
        <v>7.6027506987499196</v>
      </c>
      <c r="G1543" s="30">
        <v>14.802133076250101</v>
      </c>
      <c r="H1543" s="30">
        <v>8.5227409512500198</v>
      </c>
      <c r="I1543" s="30">
        <v>4.8802135312498702</v>
      </c>
      <c r="J1543" s="30">
        <v>0</v>
      </c>
      <c r="K1543" s="30">
        <v>0</v>
      </c>
      <c r="L1543" s="30">
        <v>0</v>
      </c>
      <c r="M1543" s="30">
        <v>0</v>
      </c>
      <c r="N1543" s="30">
        <f t="shared" si="24"/>
        <v>52.693366896874913</v>
      </c>
    </row>
    <row r="1544" spans="1:14" x14ac:dyDescent="0.25">
      <c r="A1544" s="28">
        <v>4198</v>
      </c>
      <c r="B1544" s="28" t="s">
        <v>1570</v>
      </c>
      <c r="C1544" s="28">
        <v>19</v>
      </c>
      <c r="D1544" s="28" t="s">
        <v>1438</v>
      </c>
      <c r="E1544" s="30">
        <v>16.773040168479699</v>
      </c>
      <c r="F1544" s="30">
        <v>7.5641645943749296</v>
      </c>
      <c r="G1544" s="30">
        <v>6.0612672599999398</v>
      </c>
      <c r="H1544" s="30">
        <v>11.025599145624801</v>
      </c>
      <c r="I1544" s="30">
        <v>3.2040879387500598</v>
      </c>
      <c r="J1544" s="30">
        <v>0</v>
      </c>
      <c r="K1544" s="30">
        <v>0</v>
      </c>
      <c r="L1544" s="30">
        <v>0</v>
      </c>
      <c r="M1544" s="30">
        <v>0</v>
      </c>
      <c r="N1544" s="30">
        <f t="shared" si="24"/>
        <v>44.628159107229429</v>
      </c>
    </row>
    <row r="1545" spans="1:14" x14ac:dyDescent="0.25">
      <c r="A1545" s="28">
        <v>4199</v>
      </c>
      <c r="B1545" s="28" t="s">
        <v>1571</v>
      </c>
      <c r="C1545" s="28">
        <v>19</v>
      </c>
      <c r="D1545" s="28" t="s">
        <v>1438</v>
      </c>
      <c r="E1545" s="30">
        <v>21.485773543980201</v>
      </c>
      <c r="F1545" s="30">
        <v>18.156406766249901</v>
      </c>
      <c r="G1545" s="30">
        <v>6.2467318668750096</v>
      </c>
      <c r="H1545" s="30">
        <v>3.7024938349625098</v>
      </c>
      <c r="I1545" s="30">
        <v>7.4908104674924898</v>
      </c>
      <c r="J1545" s="30">
        <v>3.0960906887499502</v>
      </c>
      <c r="K1545" s="30">
        <v>0</v>
      </c>
      <c r="L1545" s="30">
        <v>0</v>
      </c>
      <c r="M1545" s="30">
        <v>0</v>
      </c>
      <c r="N1545" s="30">
        <f t="shared" si="24"/>
        <v>60.178307168310063</v>
      </c>
    </row>
    <row r="1546" spans="1:14" x14ac:dyDescent="0.25">
      <c r="A1546" s="28">
        <v>4200</v>
      </c>
      <c r="B1546" s="28" t="s">
        <v>1572</v>
      </c>
      <c r="C1546" s="28">
        <v>19</v>
      </c>
      <c r="D1546" s="28" t="s">
        <v>1438</v>
      </c>
      <c r="E1546" s="30">
        <v>58.128132747279999</v>
      </c>
      <c r="F1546" s="30">
        <v>49.3880598429174</v>
      </c>
      <c r="G1546" s="30">
        <v>2.4119020793752202</v>
      </c>
      <c r="H1546" s="30">
        <v>10.907506508125</v>
      </c>
      <c r="I1546" s="30">
        <v>4.51100791625014</v>
      </c>
      <c r="J1546" s="30">
        <v>2.9697761624999202</v>
      </c>
      <c r="K1546" s="30">
        <v>0</v>
      </c>
      <c r="L1546" s="30">
        <v>0</v>
      </c>
      <c r="M1546" s="30">
        <v>0</v>
      </c>
      <c r="N1546" s="30">
        <f t="shared" si="24"/>
        <v>128.31638525644766</v>
      </c>
    </row>
    <row r="1547" spans="1:14" x14ac:dyDescent="0.25">
      <c r="A1547" s="28">
        <v>4201</v>
      </c>
      <c r="B1547" s="28" t="s">
        <v>1573</v>
      </c>
      <c r="C1547" s="28">
        <v>19</v>
      </c>
      <c r="D1547" s="28" t="s">
        <v>1438</v>
      </c>
      <c r="E1547" s="30">
        <v>104.74735824437499</v>
      </c>
      <c r="F1547" s="30">
        <v>72.589251858125394</v>
      </c>
      <c r="G1547" s="30">
        <v>51.9626066806252</v>
      </c>
      <c r="H1547" s="30">
        <v>22.668002525625099</v>
      </c>
      <c r="I1547" s="30">
        <v>46.032059825624799</v>
      </c>
      <c r="J1547" s="30">
        <v>15.404397081250099</v>
      </c>
      <c r="K1547" s="30">
        <v>0</v>
      </c>
      <c r="L1547" s="30">
        <v>0</v>
      </c>
      <c r="M1547" s="30">
        <v>0</v>
      </c>
      <c r="N1547" s="30">
        <f t="shared" si="24"/>
        <v>313.40367621562558</v>
      </c>
    </row>
    <row r="1548" spans="1:14" x14ac:dyDescent="0.25">
      <c r="A1548" s="28">
        <v>4202</v>
      </c>
      <c r="B1548" s="28" t="s">
        <v>1574</v>
      </c>
      <c r="C1548" s="28">
        <v>19</v>
      </c>
      <c r="D1548" s="28" t="s">
        <v>1438</v>
      </c>
      <c r="E1548" s="30">
        <v>64.702464170555203</v>
      </c>
      <c r="F1548" s="30">
        <v>4.2786959149999699</v>
      </c>
      <c r="G1548" s="30">
        <v>8.1803423050000301</v>
      </c>
      <c r="H1548" s="30">
        <v>9.1540881168749806</v>
      </c>
      <c r="I1548" s="30">
        <v>8.5994905306250597</v>
      </c>
      <c r="J1548" s="30">
        <v>0</v>
      </c>
      <c r="K1548" s="30">
        <v>0</v>
      </c>
      <c r="L1548" s="30">
        <v>0</v>
      </c>
      <c r="M1548" s="30">
        <v>0</v>
      </c>
      <c r="N1548" s="30">
        <f t="shared" si="24"/>
        <v>94.915081038055249</v>
      </c>
    </row>
    <row r="1549" spans="1:14" x14ac:dyDescent="0.25">
      <c r="A1549" s="28">
        <v>4203</v>
      </c>
      <c r="B1549" s="28" t="s">
        <v>1575</v>
      </c>
      <c r="C1549" s="28">
        <v>19</v>
      </c>
      <c r="D1549" s="28" t="s">
        <v>1438</v>
      </c>
      <c r="E1549" s="30">
        <v>72.035000345000299</v>
      </c>
      <c r="F1549" s="30">
        <v>28.148903111875001</v>
      </c>
      <c r="G1549" s="30">
        <v>23.597938563290199</v>
      </c>
      <c r="H1549" s="30">
        <v>25.2150271860848</v>
      </c>
      <c r="I1549" s="30">
        <v>21.3487791756253</v>
      </c>
      <c r="J1549" s="30">
        <v>0</v>
      </c>
      <c r="K1549" s="30">
        <v>0</v>
      </c>
      <c r="L1549" s="30">
        <v>0</v>
      </c>
      <c r="M1549" s="30">
        <v>0</v>
      </c>
      <c r="N1549" s="30">
        <f t="shared" si="24"/>
        <v>170.34564838187561</v>
      </c>
    </row>
    <row r="1550" spans="1:14" x14ac:dyDescent="0.25">
      <c r="A1550" s="28">
        <v>4204</v>
      </c>
      <c r="B1550" s="28" t="s">
        <v>1576</v>
      </c>
      <c r="C1550" s="28">
        <v>19</v>
      </c>
      <c r="D1550" s="28" t="s">
        <v>1438</v>
      </c>
      <c r="E1550" s="30">
        <v>88.329967976540104</v>
      </c>
      <c r="F1550" s="30">
        <v>24.512696221874499</v>
      </c>
      <c r="G1550" s="30">
        <v>7.0270610850000796</v>
      </c>
      <c r="H1550" s="30">
        <v>6.7329212200002599</v>
      </c>
      <c r="I1550" s="30">
        <v>11.501421941250101</v>
      </c>
      <c r="J1550" s="30">
        <v>2.5829494781249598</v>
      </c>
      <c r="K1550" s="30">
        <v>0</v>
      </c>
      <c r="L1550" s="30">
        <v>0</v>
      </c>
      <c r="M1550" s="30">
        <v>0</v>
      </c>
      <c r="N1550" s="30">
        <f t="shared" si="24"/>
        <v>140.68701792279003</v>
      </c>
    </row>
    <row r="1551" spans="1:14" x14ac:dyDescent="0.25">
      <c r="A1551" s="28">
        <v>4205</v>
      </c>
      <c r="B1551" s="28" t="s">
        <v>1577</v>
      </c>
      <c r="C1551" s="28">
        <v>19</v>
      </c>
      <c r="D1551" s="28" t="s">
        <v>1438</v>
      </c>
      <c r="E1551" s="30">
        <v>31.7366335203502</v>
      </c>
      <c r="F1551" s="30">
        <v>18.1466492318748</v>
      </c>
      <c r="G1551" s="30">
        <v>16.757583420000199</v>
      </c>
      <c r="H1551" s="30">
        <v>18.123355771479801</v>
      </c>
      <c r="I1551" s="30">
        <v>6.2165902200100804</v>
      </c>
      <c r="J1551" s="30">
        <v>0.73348908437495897</v>
      </c>
      <c r="K1551" s="30">
        <v>0</v>
      </c>
      <c r="L1551" s="30">
        <v>0</v>
      </c>
      <c r="M1551" s="30">
        <v>0</v>
      </c>
      <c r="N1551" s="30">
        <f t="shared" si="24"/>
        <v>91.714301248090024</v>
      </c>
    </row>
    <row r="1552" spans="1:14" x14ac:dyDescent="0.25">
      <c r="A1552" s="28">
        <v>4206</v>
      </c>
      <c r="B1552" s="28" t="s">
        <v>1578</v>
      </c>
      <c r="C1552" s="28">
        <v>19</v>
      </c>
      <c r="D1552" s="28" t="s">
        <v>1438</v>
      </c>
      <c r="E1552" s="30">
        <v>88.531130112620602</v>
      </c>
      <c r="F1552" s="30">
        <v>37.772046750000499</v>
      </c>
      <c r="G1552" s="30">
        <v>38.389992669271599</v>
      </c>
      <c r="H1552" s="30">
        <v>8.70209447500023</v>
      </c>
      <c r="I1552" s="30">
        <v>11.2738685350001</v>
      </c>
      <c r="J1552" s="30">
        <v>0.30961717250009002</v>
      </c>
      <c r="K1552" s="30">
        <v>0</v>
      </c>
      <c r="L1552" s="30">
        <v>0</v>
      </c>
      <c r="M1552" s="30">
        <v>0</v>
      </c>
      <c r="N1552" s="30">
        <f t="shared" si="24"/>
        <v>184.9787497143931</v>
      </c>
    </row>
    <row r="1553" spans="1:14" x14ac:dyDescent="0.25">
      <c r="A1553" s="28">
        <v>4207</v>
      </c>
      <c r="B1553" s="28" t="s">
        <v>1579</v>
      </c>
      <c r="C1553" s="28">
        <v>19</v>
      </c>
      <c r="D1553" s="28" t="s">
        <v>1438</v>
      </c>
      <c r="E1553" s="30">
        <v>54.5101367743748</v>
      </c>
      <c r="F1553" s="30">
        <v>38.193040003925098</v>
      </c>
      <c r="G1553" s="30">
        <v>8.8540987143751604</v>
      </c>
      <c r="H1553" s="30">
        <v>11.672675596874999</v>
      </c>
      <c r="I1553" s="30">
        <v>14.152358771874701</v>
      </c>
      <c r="J1553" s="30">
        <v>0</v>
      </c>
      <c r="K1553" s="30">
        <v>0</v>
      </c>
      <c r="L1553" s="30">
        <v>0</v>
      </c>
      <c r="M1553" s="30">
        <v>0</v>
      </c>
      <c r="N1553" s="30">
        <f t="shared" si="24"/>
        <v>127.38230986142476</v>
      </c>
    </row>
    <row r="1554" spans="1:14" x14ac:dyDescent="0.25">
      <c r="A1554" s="28">
        <v>4208</v>
      </c>
      <c r="B1554" s="28" t="s">
        <v>1580</v>
      </c>
      <c r="C1554" s="28">
        <v>19</v>
      </c>
      <c r="D1554" s="28" t="s">
        <v>1438</v>
      </c>
      <c r="E1554" s="30">
        <v>67.698109680625095</v>
      </c>
      <c r="F1554" s="30">
        <v>2.30129998124987</v>
      </c>
      <c r="G1554" s="30">
        <v>22.092385471874898</v>
      </c>
      <c r="H1554" s="30">
        <v>18.556580628750101</v>
      </c>
      <c r="I1554" s="30">
        <v>16.8392231400003</v>
      </c>
      <c r="J1554" s="30">
        <v>0</v>
      </c>
      <c r="K1554" s="30">
        <v>0</v>
      </c>
      <c r="L1554" s="30">
        <v>0</v>
      </c>
      <c r="M1554" s="30">
        <v>0</v>
      </c>
      <c r="N1554" s="30">
        <f t="shared" si="24"/>
        <v>127.48759890250025</v>
      </c>
    </row>
    <row r="1555" spans="1:14" x14ac:dyDescent="0.25">
      <c r="A1555" s="28">
        <v>4209</v>
      </c>
      <c r="B1555" s="28" t="s">
        <v>1581</v>
      </c>
      <c r="C1555" s="28">
        <v>19</v>
      </c>
      <c r="D1555" s="28" t="s">
        <v>1438</v>
      </c>
      <c r="E1555" s="30">
        <v>85.551229935762294</v>
      </c>
      <c r="F1555" s="30">
        <v>35.308914859697303</v>
      </c>
      <c r="G1555" s="30">
        <v>31.660868439375001</v>
      </c>
      <c r="H1555" s="30">
        <v>18.943334873749901</v>
      </c>
      <c r="I1555" s="30">
        <v>15.6590409493752</v>
      </c>
      <c r="J1555" s="30">
        <v>3.1674750193750798</v>
      </c>
      <c r="K1555" s="30">
        <v>0</v>
      </c>
      <c r="L1555" s="30">
        <v>0</v>
      </c>
      <c r="M1555" s="30">
        <v>0</v>
      </c>
      <c r="N1555" s="30">
        <f t="shared" si="24"/>
        <v>190.29086407733479</v>
      </c>
    </row>
    <row r="1556" spans="1:14" x14ac:dyDescent="0.25">
      <c r="A1556" s="28">
        <v>4210</v>
      </c>
      <c r="B1556" s="28" t="s">
        <v>1582</v>
      </c>
      <c r="C1556" s="28">
        <v>19</v>
      </c>
      <c r="D1556" s="28" t="s">
        <v>1438</v>
      </c>
      <c r="E1556" s="30">
        <v>53.1547015188548</v>
      </c>
      <c r="F1556" s="30">
        <v>4.6949219968749896</v>
      </c>
      <c r="G1556" s="30">
        <v>13.8374561493748</v>
      </c>
      <c r="H1556" s="30">
        <v>11.7582301723951</v>
      </c>
      <c r="I1556" s="30">
        <v>5.3244753799998703</v>
      </c>
      <c r="J1556" s="30">
        <v>0</v>
      </c>
      <c r="K1556" s="30">
        <v>0</v>
      </c>
      <c r="L1556" s="30">
        <v>0</v>
      </c>
      <c r="M1556" s="30">
        <v>0</v>
      </c>
      <c r="N1556" s="30">
        <f t="shared" si="24"/>
        <v>88.76978521749956</v>
      </c>
    </row>
    <row r="1557" spans="1:14" x14ac:dyDescent="0.25">
      <c r="A1557" s="28">
        <v>4221</v>
      </c>
      <c r="B1557" s="28" t="s">
        <v>1583</v>
      </c>
      <c r="C1557" s="28">
        <v>19</v>
      </c>
      <c r="D1557" s="28" t="s">
        <v>1438</v>
      </c>
      <c r="E1557" s="30">
        <v>7.2598588450001698</v>
      </c>
      <c r="F1557" s="30">
        <v>0</v>
      </c>
      <c r="G1557" s="30">
        <v>0</v>
      </c>
      <c r="H1557" s="30">
        <v>8.9465108181248691</v>
      </c>
      <c r="I1557" s="30">
        <v>1.5702130187499701</v>
      </c>
      <c r="J1557" s="30">
        <v>0</v>
      </c>
      <c r="K1557" s="30">
        <v>0</v>
      </c>
      <c r="L1557" s="30">
        <v>0</v>
      </c>
      <c r="M1557" s="30">
        <v>0</v>
      </c>
      <c r="N1557" s="30">
        <f t="shared" si="24"/>
        <v>17.776582681875009</v>
      </c>
    </row>
    <row r="1558" spans="1:14" x14ac:dyDescent="0.25">
      <c r="A1558" s="28">
        <v>4222</v>
      </c>
      <c r="B1558" s="28" t="s">
        <v>1584</v>
      </c>
      <c r="C1558" s="28">
        <v>19</v>
      </c>
      <c r="D1558" s="28" t="s">
        <v>1438</v>
      </c>
      <c r="E1558" s="30">
        <v>17.228217223097399</v>
      </c>
      <c r="F1558" s="30">
        <v>0.71125712562504495</v>
      </c>
      <c r="G1558" s="30">
        <v>1.72616071750004</v>
      </c>
      <c r="H1558" s="30">
        <v>14.255051390455</v>
      </c>
      <c r="I1558" s="30">
        <v>3.9790255756249602</v>
      </c>
      <c r="J1558" s="30">
        <v>0</v>
      </c>
      <c r="K1558" s="30">
        <v>0</v>
      </c>
      <c r="L1558" s="30">
        <v>0</v>
      </c>
      <c r="M1558" s="30">
        <v>0</v>
      </c>
      <c r="N1558" s="30">
        <f t="shared" si="24"/>
        <v>37.899712032302446</v>
      </c>
    </row>
    <row r="1559" spans="1:14" x14ac:dyDescent="0.25">
      <c r="A1559" s="28">
        <v>4223</v>
      </c>
      <c r="B1559" s="28" t="s">
        <v>1585</v>
      </c>
      <c r="C1559" s="28">
        <v>19</v>
      </c>
      <c r="D1559" s="28" t="s">
        <v>1438</v>
      </c>
      <c r="E1559" s="30">
        <v>24.624830747620098</v>
      </c>
      <c r="F1559" s="30">
        <v>8.3010770856249803</v>
      </c>
      <c r="G1559" s="30">
        <v>2.9322376912500299</v>
      </c>
      <c r="H1559" s="30">
        <v>7.7385176437501704</v>
      </c>
      <c r="I1559" s="30">
        <v>3.7502140387499501</v>
      </c>
      <c r="J1559" s="30">
        <v>0.71714116835490804</v>
      </c>
      <c r="K1559" s="30">
        <v>0</v>
      </c>
      <c r="L1559" s="30">
        <v>0</v>
      </c>
      <c r="M1559" s="30">
        <v>0</v>
      </c>
      <c r="N1559" s="30">
        <f t="shared" si="24"/>
        <v>48.064018375350138</v>
      </c>
    </row>
    <row r="1560" spans="1:14" x14ac:dyDescent="0.25">
      <c r="A1560" s="28">
        <v>4224</v>
      </c>
      <c r="B1560" s="28" t="s">
        <v>1586</v>
      </c>
      <c r="C1560" s="28">
        <v>19</v>
      </c>
      <c r="D1560" s="28" t="s">
        <v>1438</v>
      </c>
      <c r="E1560" s="30">
        <v>5.6428997218750103</v>
      </c>
      <c r="F1560" s="30">
        <v>0.98208072437503002</v>
      </c>
      <c r="G1560" s="30">
        <v>0.53666445125003004</v>
      </c>
      <c r="H1560" s="30">
        <v>11.963120122499999</v>
      </c>
      <c r="I1560" s="30">
        <v>3.0406383400000299</v>
      </c>
      <c r="J1560" s="30">
        <v>0.19236362874999499</v>
      </c>
      <c r="K1560" s="30">
        <v>0</v>
      </c>
      <c r="L1560" s="30">
        <v>0</v>
      </c>
      <c r="M1560" s="30">
        <v>0</v>
      </c>
      <c r="N1560" s="30">
        <f t="shared" si="24"/>
        <v>22.357766988750093</v>
      </c>
    </row>
    <row r="1561" spans="1:14" x14ac:dyDescent="0.25">
      <c r="A1561" s="28">
        <v>4226</v>
      </c>
      <c r="B1561" s="28" t="s">
        <v>1587</v>
      </c>
      <c r="C1561" s="28">
        <v>19</v>
      </c>
      <c r="D1561" s="28" t="s">
        <v>1438</v>
      </c>
      <c r="E1561" s="30">
        <v>8.7053135193745401</v>
      </c>
      <c r="F1561" s="30">
        <v>2.7091657712500998</v>
      </c>
      <c r="G1561" s="30">
        <v>0.64626734937494901</v>
      </c>
      <c r="H1561" s="30">
        <v>10.456152815880101</v>
      </c>
      <c r="I1561" s="30">
        <v>2.3457715697450698</v>
      </c>
      <c r="J1561" s="30">
        <v>0</v>
      </c>
      <c r="K1561" s="30">
        <v>0</v>
      </c>
      <c r="L1561" s="30">
        <v>0</v>
      </c>
      <c r="M1561" s="30">
        <v>0</v>
      </c>
      <c r="N1561" s="30">
        <f t="shared" si="24"/>
        <v>24.862671025624756</v>
      </c>
    </row>
    <row r="1562" spans="1:14" x14ac:dyDescent="0.25">
      <c r="A1562" s="28">
        <v>4227</v>
      </c>
      <c r="B1562" s="28" t="s">
        <v>1588</v>
      </c>
      <c r="C1562" s="28">
        <v>19</v>
      </c>
      <c r="D1562" s="28" t="s">
        <v>1438</v>
      </c>
      <c r="E1562" s="30">
        <v>10.027558451875001</v>
      </c>
      <c r="F1562" s="30">
        <v>0</v>
      </c>
      <c r="G1562" s="30">
        <v>0.35303107437503201</v>
      </c>
      <c r="H1562" s="30">
        <v>7.2838239274998804</v>
      </c>
      <c r="I1562" s="30">
        <v>1.40300164312483</v>
      </c>
      <c r="J1562" s="30">
        <v>0</v>
      </c>
      <c r="K1562" s="30">
        <v>0</v>
      </c>
      <c r="L1562" s="30">
        <v>0</v>
      </c>
      <c r="M1562" s="30">
        <v>0</v>
      </c>
      <c r="N1562" s="30">
        <f t="shared" si="24"/>
        <v>19.067415096874743</v>
      </c>
    </row>
    <row r="1563" spans="1:14" x14ac:dyDescent="0.25">
      <c r="A1563" s="28">
        <v>4228</v>
      </c>
      <c r="B1563" s="28" t="s">
        <v>1589</v>
      </c>
      <c r="C1563" s="28">
        <v>19</v>
      </c>
      <c r="D1563" s="28" t="s">
        <v>1438</v>
      </c>
      <c r="E1563" s="30">
        <v>32.931150147389999</v>
      </c>
      <c r="F1563" s="30">
        <v>15.4354178912503</v>
      </c>
      <c r="G1563" s="30">
        <v>18.4522091881249</v>
      </c>
      <c r="H1563" s="30">
        <v>18.682661709485</v>
      </c>
      <c r="I1563" s="30">
        <v>7.13433219500003</v>
      </c>
      <c r="J1563" s="30">
        <v>0</v>
      </c>
      <c r="K1563" s="30">
        <v>0</v>
      </c>
      <c r="L1563" s="30">
        <v>0</v>
      </c>
      <c r="M1563" s="30">
        <v>0</v>
      </c>
      <c r="N1563" s="30">
        <f t="shared" si="24"/>
        <v>92.635771131250223</v>
      </c>
    </row>
    <row r="1564" spans="1:14" x14ac:dyDescent="0.25">
      <c r="A1564" s="28">
        <v>4229</v>
      </c>
      <c r="B1564" s="28" t="s">
        <v>1590</v>
      </c>
      <c r="C1564" s="28">
        <v>19</v>
      </c>
      <c r="D1564" s="28" t="s">
        <v>1438</v>
      </c>
      <c r="E1564" s="30">
        <v>17.143614496054798</v>
      </c>
      <c r="F1564" s="30">
        <v>6.7149685741679397</v>
      </c>
      <c r="G1564" s="30">
        <v>3.68515804562497</v>
      </c>
      <c r="H1564" s="30">
        <v>10.0450708524998</v>
      </c>
      <c r="I1564" s="30">
        <v>3.7163728468750898</v>
      </c>
      <c r="J1564" s="30">
        <v>0</v>
      </c>
      <c r="K1564" s="30">
        <v>0</v>
      </c>
      <c r="L1564" s="30">
        <v>0</v>
      </c>
      <c r="M1564" s="30">
        <v>0</v>
      </c>
      <c r="N1564" s="30">
        <f t="shared" si="24"/>
        <v>41.305184815222596</v>
      </c>
    </row>
    <row r="1565" spans="1:14" x14ac:dyDescent="0.25">
      <c r="A1565" s="28">
        <v>4230</v>
      </c>
      <c r="B1565" s="28" t="s">
        <v>1591</v>
      </c>
      <c r="C1565" s="28">
        <v>19</v>
      </c>
      <c r="D1565" s="28" t="s">
        <v>1438</v>
      </c>
      <c r="E1565" s="30">
        <v>17.8203370549999</v>
      </c>
      <c r="F1565" s="30">
        <v>0.72718912374998101</v>
      </c>
      <c r="G1565" s="30">
        <v>5.4752701381251203</v>
      </c>
      <c r="H1565" s="30">
        <v>9.2536430531250993</v>
      </c>
      <c r="I1565" s="30">
        <v>1.1124307306249901</v>
      </c>
      <c r="J1565" s="30">
        <v>1.20613680624999</v>
      </c>
      <c r="K1565" s="30">
        <v>0</v>
      </c>
      <c r="L1565" s="30">
        <v>0</v>
      </c>
      <c r="M1565" s="30">
        <v>0</v>
      </c>
      <c r="N1565" s="30">
        <f t="shared" si="24"/>
        <v>35.595006906875085</v>
      </c>
    </row>
    <row r="1566" spans="1:14" x14ac:dyDescent="0.25">
      <c r="A1566" s="28">
        <v>4231</v>
      </c>
      <c r="B1566" s="28" t="s">
        <v>1592</v>
      </c>
      <c r="C1566" s="28">
        <v>19</v>
      </c>
      <c r="D1566" s="28" t="s">
        <v>1438</v>
      </c>
      <c r="E1566" s="30">
        <v>12.201173599374799</v>
      </c>
      <c r="F1566" s="30">
        <v>1.5403564706251001</v>
      </c>
      <c r="G1566" s="30">
        <v>6.4516139068751999</v>
      </c>
      <c r="H1566" s="30">
        <v>7.0263391781251698</v>
      </c>
      <c r="I1566" s="30">
        <v>4.7470240762499998</v>
      </c>
      <c r="J1566" s="30">
        <v>0.19598135250003401</v>
      </c>
      <c r="K1566" s="30">
        <v>0</v>
      </c>
      <c r="L1566" s="30">
        <v>0</v>
      </c>
      <c r="M1566" s="30">
        <v>0</v>
      </c>
      <c r="N1566" s="30">
        <f t="shared" si="24"/>
        <v>32.162488583750303</v>
      </c>
    </row>
    <row r="1567" spans="1:14" x14ac:dyDescent="0.25">
      <c r="A1567" s="28">
        <v>4232</v>
      </c>
      <c r="B1567" s="28" t="s">
        <v>1593</v>
      </c>
      <c r="C1567" s="28">
        <v>19</v>
      </c>
      <c r="D1567" s="28" t="s">
        <v>1438</v>
      </c>
      <c r="E1567" s="30">
        <v>3.6837402075002599</v>
      </c>
      <c r="F1567" s="30">
        <v>0</v>
      </c>
      <c r="G1567" s="30">
        <v>0</v>
      </c>
      <c r="H1567" s="30">
        <v>1.2885082300000399</v>
      </c>
      <c r="I1567" s="30">
        <v>0.97296498937492804</v>
      </c>
      <c r="J1567" s="30">
        <v>0</v>
      </c>
      <c r="K1567" s="30">
        <v>0</v>
      </c>
      <c r="L1567" s="30">
        <v>0</v>
      </c>
      <c r="M1567" s="30">
        <v>0</v>
      </c>
      <c r="N1567" s="30">
        <f t="shared" si="24"/>
        <v>5.9452134268752275</v>
      </c>
    </row>
    <row r="1568" spans="1:14" x14ac:dyDescent="0.25">
      <c r="A1568" s="28">
        <v>4233</v>
      </c>
      <c r="B1568" s="28" t="s">
        <v>1594</v>
      </c>
      <c r="C1568" s="28">
        <v>19</v>
      </c>
      <c r="D1568" s="28" t="s">
        <v>1438</v>
      </c>
      <c r="E1568" s="30">
        <v>7.2170478337498603</v>
      </c>
      <c r="F1568" s="30">
        <v>0</v>
      </c>
      <c r="G1568" s="30">
        <v>1.05011605437508</v>
      </c>
      <c r="H1568" s="30">
        <v>0</v>
      </c>
      <c r="I1568" s="30">
        <v>0.71208935812503604</v>
      </c>
      <c r="J1568" s="30">
        <v>0</v>
      </c>
      <c r="K1568" s="30">
        <v>0</v>
      </c>
      <c r="L1568" s="30">
        <v>0</v>
      </c>
      <c r="M1568" s="30">
        <v>0</v>
      </c>
      <c r="N1568" s="30">
        <f t="shared" si="24"/>
        <v>8.9792532462499768</v>
      </c>
    </row>
    <row r="1569" spans="1:14" x14ac:dyDescent="0.25">
      <c r="A1569" s="28">
        <v>4234</v>
      </c>
      <c r="B1569" s="28" t="s">
        <v>1595</v>
      </c>
      <c r="C1569" s="28">
        <v>19</v>
      </c>
      <c r="D1569" s="28" t="s">
        <v>1438</v>
      </c>
      <c r="E1569" s="30">
        <v>53.353493488237604</v>
      </c>
      <c r="F1569" s="30">
        <v>22.316989697710099</v>
      </c>
      <c r="G1569" s="30">
        <v>13.5394517203124</v>
      </c>
      <c r="H1569" s="30">
        <v>7.6900245912501504</v>
      </c>
      <c r="I1569" s="30">
        <v>8.9063617431248705</v>
      </c>
      <c r="J1569" s="30">
        <v>0.132751330625032</v>
      </c>
      <c r="K1569" s="30">
        <v>2.0264376668750699</v>
      </c>
      <c r="L1569" s="30">
        <v>0</v>
      </c>
      <c r="M1569" s="30">
        <v>0</v>
      </c>
      <c r="N1569" s="30">
        <f t="shared" si="24"/>
        <v>107.96551023813522</v>
      </c>
    </row>
    <row r="1570" spans="1:14" x14ac:dyDescent="0.25">
      <c r="A1570" s="28">
        <v>4235</v>
      </c>
      <c r="B1570" s="28" t="s">
        <v>1596</v>
      </c>
      <c r="C1570" s="28">
        <v>19</v>
      </c>
      <c r="D1570" s="28" t="s">
        <v>1438</v>
      </c>
      <c r="E1570" s="30">
        <v>15.536147654375</v>
      </c>
      <c r="F1570" s="30">
        <v>1.68615829687499</v>
      </c>
      <c r="G1570" s="30">
        <v>3.1056959681251</v>
      </c>
      <c r="H1570" s="30">
        <v>4.7734325406250004</v>
      </c>
      <c r="I1570" s="30">
        <v>2.3181774600000198</v>
      </c>
      <c r="J1570" s="30">
        <v>0</v>
      </c>
      <c r="K1570" s="30">
        <v>0</v>
      </c>
      <c r="L1570" s="30">
        <v>0</v>
      </c>
      <c r="M1570" s="30">
        <v>0</v>
      </c>
      <c r="N1570" s="30">
        <f t="shared" si="24"/>
        <v>27.419611920000111</v>
      </c>
    </row>
    <row r="1571" spans="1:14" x14ac:dyDescent="0.25">
      <c r="A1571" s="28">
        <v>4236</v>
      </c>
      <c r="B1571" s="28" t="s">
        <v>1597</v>
      </c>
      <c r="C1571" s="28">
        <v>19</v>
      </c>
      <c r="D1571" s="28" t="s">
        <v>1438</v>
      </c>
      <c r="E1571" s="30">
        <v>111.290090671275</v>
      </c>
      <c r="F1571" s="30">
        <v>37.969696280624802</v>
      </c>
      <c r="G1571" s="30">
        <v>16.214590649375101</v>
      </c>
      <c r="H1571" s="30">
        <v>22.5705692324997</v>
      </c>
      <c r="I1571" s="30">
        <v>34.155612728725401</v>
      </c>
      <c r="J1571" s="30">
        <v>5.1412690543747397</v>
      </c>
      <c r="K1571" s="30">
        <v>0</v>
      </c>
      <c r="L1571" s="30">
        <v>0</v>
      </c>
      <c r="M1571" s="30">
        <v>0</v>
      </c>
      <c r="N1571" s="30">
        <f t="shared" si="24"/>
        <v>227.34182861687475</v>
      </c>
    </row>
    <row r="1572" spans="1:14" x14ac:dyDescent="0.25">
      <c r="A1572" s="28">
        <v>4237</v>
      </c>
      <c r="B1572" s="28" t="s">
        <v>1598</v>
      </c>
      <c r="C1572" s="28">
        <v>19</v>
      </c>
      <c r="D1572" s="28" t="s">
        <v>1438</v>
      </c>
      <c r="E1572" s="30">
        <v>16.0388646074999</v>
      </c>
      <c r="F1572" s="30">
        <v>8.8350854974999393</v>
      </c>
      <c r="G1572" s="30">
        <v>0</v>
      </c>
      <c r="H1572" s="30">
        <v>8.5045468825000707</v>
      </c>
      <c r="I1572" s="30">
        <v>3.4654099837497601</v>
      </c>
      <c r="J1572" s="30">
        <v>0</v>
      </c>
      <c r="K1572" s="30">
        <v>0</v>
      </c>
      <c r="L1572" s="30">
        <v>0</v>
      </c>
      <c r="M1572" s="30">
        <v>0</v>
      </c>
      <c r="N1572" s="30">
        <f t="shared" si="24"/>
        <v>36.843906971249666</v>
      </c>
    </row>
    <row r="1573" spans="1:14" x14ac:dyDescent="0.25">
      <c r="A1573" s="28">
        <v>4238</v>
      </c>
      <c r="B1573" s="28" t="s">
        <v>1599</v>
      </c>
      <c r="C1573" s="28">
        <v>19</v>
      </c>
      <c r="D1573" s="28" t="s">
        <v>1438</v>
      </c>
      <c r="E1573" s="30">
        <v>9.8974846553349796</v>
      </c>
      <c r="F1573" s="30">
        <v>2.4721420874999098</v>
      </c>
      <c r="G1573" s="30">
        <v>7.3817973762501596</v>
      </c>
      <c r="H1573" s="30">
        <v>3.34286761437503</v>
      </c>
      <c r="I1573" s="30">
        <v>2.0262953906248899</v>
      </c>
      <c r="J1573" s="30">
        <v>0.58064406874999097</v>
      </c>
      <c r="K1573" s="30">
        <v>0</v>
      </c>
      <c r="L1573" s="30">
        <v>0</v>
      </c>
      <c r="M1573" s="30">
        <v>0</v>
      </c>
      <c r="N1573" s="30">
        <f t="shared" si="24"/>
        <v>25.70123119283496</v>
      </c>
    </row>
    <row r="1574" spans="1:14" x14ac:dyDescent="0.25">
      <c r="A1574" s="28">
        <v>4239</v>
      </c>
      <c r="B1574" s="28" t="s">
        <v>1600</v>
      </c>
      <c r="C1574" s="28">
        <v>19</v>
      </c>
      <c r="D1574" s="28" t="s">
        <v>1438</v>
      </c>
      <c r="E1574" s="30">
        <v>34.148789177500099</v>
      </c>
      <c r="F1574" s="30">
        <v>31.338388068100201</v>
      </c>
      <c r="G1574" s="30">
        <v>16.2747278356502</v>
      </c>
      <c r="H1574" s="30">
        <v>14.885186100000199</v>
      </c>
      <c r="I1574" s="30">
        <v>12.06424535375</v>
      </c>
      <c r="J1574" s="30">
        <v>1.7608511362500701</v>
      </c>
      <c r="K1574" s="30">
        <v>0</v>
      </c>
      <c r="L1574" s="30">
        <v>0</v>
      </c>
      <c r="M1574" s="30">
        <v>0</v>
      </c>
      <c r="N1574" s="30">
        <f t="shared" si="24"/>
        <v>110.47218767125075</v>
      </c>
    </row>
    <row r="1575" spans="1:14" x14ac:dyDescent="0.25">
      <c r="A1575" s="28">
        <v>4240</v>
      </c>
      <c r="B1575" s="28" t="s">
        <v>1601</v>
      </c>
      <c r="C1575" s="28">
        <v>19</v>
      </c>
      <c r="D1575" s="28" t="s">
        <v>1438</v>
      </c>
      <c r="E1575" s="30">
        <v>41.138538985612001</v>
      </c>
      <c r="F1575" s="30">
        <v>12.506444931875301</v>
      </c>
      <c r="G1575" s="30">
        <v>9.4839355787300104</v>
      </c>
      <c r="H1575" s="30">
        <v>19.332476025000101</v>
      </c>
      <c r="I1575" s="30">
        <v>5.7949651559751603</v>
      </c>
      <c r="J1575" s="30">
        <v>1.73065727437488</v>
      </c>
      <c r="K1575" s="30">
        <v>2.93847648875016</v>
      </c>
      <c r="L1575" s="30">
        <v>0</v>
      </c>
      <c r="M1575" s="30">
        <v>0</v>
      </c>
      <c r="N1575" s="30">
        <f t="shared" si="24"/>
        <v>92.925494440317607</v>
      </c>
    </row>
    <row r="1576" spans="1:14" x14ac:dyDescent="0.25">
      <c r="A1576" s="28">
        <v>4251</v>
      </c>
      <c r="B1576" s="28" t="s">
        <v>1602</v>
      </c>
      <c r="C1576" s="28">
        <v>19</v>
      </c>
      <c r="D1576" s="28" t="s">
        <v>1438</v>
      </c>
      <c r="E1576" s="30">
        <v>16.2117768893748</v>
      </c>
      <c r="F1576" s="30">
        <v>0.97732760687489195</v>
      </c>
      <c r="G1576" s="30">
        <v>0</v>
      </c>
      <c r="H1576" s="30">
        <v>16.7307961931247</v>
      </c>
      <c r="I1576" s="30">
        <v>2.5108705556250999</v>
      </c>
      <c r="J1576" s="30">
        <v>0.98718913687494003</v>
      </c>
      <c r="K1576" s="30">
        <v>0</v>
      </c>
      <c r="L1576" s="30">
        <v>0</v>
      </c>
      <c r="M1576" s="30">
        <v>0</v>
      </c>
      <c r="N1576" s="30">
        <f t="shared" si="24"/>
        <v>37.417960381874423</v>
      </c>
    </row>
    <row r="1577" spans="1:14" x14ac:dyDescent="0.25">
      <c r="A1577" s="28">
        <v>4252</v>
      </c>
      <c r="B1577" s="28" t="s">
        <v>1603</v>
      </c>
      <c r="C1577" s="28">
        <v>19</v>
      </c>
      <c r="D1577" s="28" t="s">
        <v>1438</v>
      </c>
      <c r="E1577" s="30">
        <v>56.002446515611801</v>
      </c>
      <c r="F1577" s="30">
        <v>75.524894145626504</v>
      </c>
      <c r="G1577" s="30">
        <v>9.2355797562499404</v>
      </c>
      <c r="H1577" s="30">
        <v>12.9272484856253</v>
      </c>
      <c r="I1577" s="30">
        <v>10.3872384274999</v>
      </c>
      <c r="J1577" s="30">
        <v>4.7554315356677899</v>
      </c>
      <c r="K1577" s="30">
        <v>1.1987113275000201</v>
      </c>
      <c r="L1577" s="30">
        <v>0</v>
      </c>
      <c r="M1577" s="30">
        <v>5.5904203268749102</v>
      </c>
      <c r="N1577" s="30">
        <f t="shared" si="24"/>
        <v>175.62197052065616</v>
      </c>
    </row>
    <row r="1578" spans="1:14" x14ac:dyDescent="0.25">
      <c r="A1578" s="28">
        <v>4253</v>
      </c>
      <c r="B1578" s="28" t="s">
        <v>1604</v>
      </c>
      <c r="C1578" s="28">
        <v>19</v>
      </c>
      <c r="D1578" s="28" t="s">
        <v>1438</v>
      </c>
      <c r="E1578" s="30">
        <v>70.628807216875103</v>
      </c>
      <c r="F1578" s="30">
        <v>3.27274475749988</v>
      </c>
      <c r="G1578" s="30">
        <v>3.4318137987500199</v>
      </c>
      <c r="H1578" s="30">
        <v>14.5136403868744</v>
      </c>
      <c r="I1578" s="30">
        <v>9.6196346474998098</v>
      </c>
      <c r="J1578" s="30">
        <v>1.46856604687492</v>
      </c>
      <c r="K1578" s="30">
        <v>0</v>
      </c>
      <c r="L1578" s="30">
        <v>0</v>
      </c>
      <c r="M1578" s="30">
        <v>0</v>
      </c>
      <c r="N1578" s="30">
        <f t="shared" si="24"/>
        <v>102.93520685437413</v>
      </c>
    </row>
    <row r="1579" spans="1:14" x14ac:dyDescent="0.25">
      <c r="A1579" s="28">
        <v>4254</v>
      </c>
      <c r="B1579" s="28" t="s">
        <v>1605</v>
      </c>
      <c r="C1579" s="28">
        <v>19</v>
      </c>
      <c r="D1579" s="28" t="s">
        <v>1438</v>
      </c>
      <c r="E1579" s="30">
        <v>137.463037770055</v>
      </c>
      <c r="F1579" s="30">
        <v>72.643423463748704</v>
      </c>
      <c r="G1579" s="30">
        <v>2.3208896068751201</v>
      </c>
      <c r="H1579" s="30">
        <v>53.250703358510002</v>
      </c>
      <c r="I1579" s="30">
        <v>39.3038455253851</v>
      </c>
      <c r="J1579" s="30">
        <v>8.3387098418755805</v>
      </c>
      <c r="K1579" s="30">
        <v>0</v>
      </c>
      <c r="L1579" s="30">
        <v>0</v>
      </c>
      <c r="M1579" s="30">
        <v>1.25390219562511</v>
      </c>
      <c r="N1579" s="30">
        <f t="shared" si="24"/>
        <v>314.57451176207462</v>
      </c>
    </row>
    <row r="1580" spans="1:14" x14ac:dyDescent="0.25">
      <c r="A1580" s="28">
        <v>4255</v>
      </c>
      <c r="B1580" s="28" t="s">
        <v>1606</v>
      </c>
      <c r="C1580" s="28">
        <v>19</v>
      </c>
      <c r="D1580" s="28" t="s">
        <v>1438</v>
      </c>
      <c r="E1580" s="30">
        <v>27.856802402577401</v>
      </c>
      <c r="F1580" s="30">
        <v>0</v>
      </c>
      <c r="G1580" s="30">
        <v>8.1174167128300994</v>
      </c>
      <c r="H1580" s="30">
        <v>6.4093540165897798</v>
      </c>
      <c r="I1580" s="30">
        <v>4.2960167200943404</v>
      </c>
      <c r="J1580" s="30">
        <v>0</v>
      </c>
      <c r="K1580" s="30">
        <v>0</v>
      </c>
      <c r="L1580" s="30">
        <v>0</v>
      </c>
      <c r="M1580" s="30">
        <v>0</v>
      </c>
      <c r="N1580" s="30">
        <f t="shared" si="24"/>
        <v>46.679589852091624</v>
      </c>
    </row>
    <row r="1581" spans="1:14" x14ac:dyDescent="0.25">
      <c r="A1581" s="28">
        <v>4256</v>
      </c>
      <c r="B1581" s="28" t="s">
        <v>1607</v>
      </c>
      <c r="C1581" s="28">
        <v>19</v>
      </c>
      <c r="D1581" s="28" t="s">
        <v>1438</v>
      </c>
      <c r="E1581" s="30">
        <v>23.186907294562701</v>
      </c>
      <c r="F1581" s="30">
        <v>2.5783261653798499</v>
      </c>
      <c r="G1581" s="30">
        <v>0</v>
      </c>
      <c r="H1581" s="30">
        <v>9.7738143335923997</v>
      </c>
      <c r="I1581" s="30">
        <v>2.8087568644550598</v>
      </c>
      <c r="J1581" s="30">
        <v>0.64433662191763297</v>
      </c>
      <c r="K1581" s="30">
        <v>0</v>
      </c>
      <c r="L1581" s="30">
        <v>0</v>
      </c>
      <c r="M1581" s="30">
        <v>0</v>
      </c>
      <c r="N1581" s="30">
        <f t="shared" si="24"/>
        <v>38.992141279907642</v>
      </c>
    </row>
    <row r="1582" spans="1:14" x14ac:dyDescent="0.25">
      <c r="A1582" s="28">
        <v>4257</v>
      </c>
      <c r="B1582" s="28" t="s">
        <v>1608</v>
      </c>
      <c r="C1582" s="28">
        <v>19</v>
      </c>
      <c r="D1582" s="28" t="s">
        <v>1438</v>
      </c>
      <c r="E1582" s="30">
        <v>10.998092896874899</v>
      </c>
      <c r="F1582" s="30">
        <v>0</v>
      </c>
      <c r="G1582" s="30">
        <v>0</v>
      </c>
      <c r="H1582" s="30">
        <v>3.1554940306250301</v>
      </c>
      <c r="I1582" s="30">
        <v>5.4444728150000898</v>
      </c>
      <c r="J1582" s="30">
        <v>0</v>
      </c>
      <c r="K1582" s="30">
        <v>0</v>
      </c>
      <c r="L1582" s="30">
        <v>0</v>
      </c>
      <c r="M1582" s="30">
        <v>0</v>
      </c>
      <c r="N1582" s="30">
        <f t="shared" si="24"/>
        <v>19.59805974250002</v>
      </c>
    </row>
    <row r="1583" spans="1:14" x14ac:dyDescent="0.25">
      <c r="A1583" s="28">
        <v>4258</v>
      </c>
      <c r="B1583" s="28" t="s">
        <v>1609</v>
      </c>
      <c r="C1583" s="28">
        <v>19</v>
      </c>
      <c r="D1583" s="28" t="s">
        <v>1438</v>
      </c>
      <c r="E1583" s="30">
        <v>139.92981327704001</v>
      </c>
      <c r="F1583" s="30">
        <v>93.390604839374504</v>
      </c>
      <c r="G1583" s="30">
        <v>38.198438347958302</v>
      </c>
      <c r="H1583" s="30">
        <v>12.1082252837497</v>
      </c>
      <c r="I1583" s="30">
        <v>50.431227555625</v>
      </c>
      <c r="J1583" s="30">
        <v>0</v>
      </c>
      <c r="K1583" s="30">
        <v>11.1585684412499</v>
      </c>
      <c r="L1583" s="30">
        <v>0</v>
      </c>
      <c r="M1583" s="30">
        <v>0</v>
      </c>
      <c r="N1583" s="30">
        <f t="shared" si="24"/>
        <v>345.21687774499736</v>
      </c>
    </row>
    <row r="1584" spans="1:14" x14ac:dyDescent="0.25">
      <c r="A1584" s="28">
        <v>4259</v>
      </c>
      <c r="B1584" s="28" t="s">
        <v>1610</v>
      </c>
      <c r="C1584" s="28">
        <v>19</v>
      </c>
      <c r="D1584" s="28" t="s">
        <v>1438</v>
      </c>
      <c r="E1584" s="30">
        <v>16.399718666495101</v>
      </c>
      <c r="F1584" s="30">
        <v>0.68148688125020895</v>
      </c>
      <c r="G1584" s="30">
        <v>1.7412048187500799</v>
      </c>
      <c r="H1584" s="30">
        <v>8.3454180682173504</v>
      </c>
      <c r="I1584" s="30">
        <v>2.37677810589993</v>
      </c>
      <c r="J1584" s="30">
        <v>0.70961404374985704</v>
      </c>
      <c r="K1584" s="30">
        <v>0</v>
      </c>
      <c r="L1584" s="30">
        <v>0</v>
      </c>
      <c r="M1584" s="30">
        <v>0</v>
      </c>
      <c r="N1584" s="30">
        <f t="shared" si="24"/>
        <v>30.254220584362525</v>
      </c>
    </row>
    <row r="1585" spans="1:14" x14ac:dyDescent="0.25">
      <c r="A1585" s="28">
        <v>4260</v>
      </c>
      <c r="B1585" s="28" t="s">
        <v>1611</v>
      </c>
      <c r="C1585" s="28">
        <v>19</v>
      </c>
      <c r="D1585" s="28" t="s">
        <v>1438</v>
      </c>
      <c r="E1585" s="30">
        <v>36.863615190625197</v>
      </c>
      <c r="F1585" s="30">
        <v>42.9278037938547</v>
      </c>
      <c r="G1585" s="30">
        <v>6.9411994287503598</v>
      </c>
      <c r="H1585" s="30">
        <v>10.2978557837507</v>
      </c>
      <c r="I1585" s="30">
        <v>9.6706142861451507</v>
      </c>
      <c r="J1585" s="30">
        <v>0.986572274999996</v>
      </c>
      <c r="K1585" s="30">
        <v>0</v>
      </c>
      <c r="L1585" s="30">
        <v>0</v>
      </c>
      <c r="M1585" s="30">
        <v>0</v>
      </c>
      <c r="N1585" s="30">
        <f t="shared" si="24"/>
        <v>107.68766075812611</v>
      </c>
    </row>
    <row r="1586" spans="1:14" x14ac:dyDescent="0.25">
      <c r="A1586" s="28">
        <v>4261</v>
      </c>
      <c r="B1586" s="28" t="s">
        <v>1612</v>
      </c>
      <c r="C1586" s="28">
        <v>19</v>
      </c>
      <c r="D1586" s="28" t="s">
        <v>1438</v>
      </c>
      <c r="E1586" s="30">
        <v>45.093802708478897</v>
      </c>
      <c r="F1586" s="30">
        <v>10.925234576249499</v>
      </c>
      <c r="G1586" s="30">
        <v>0</v>
      </c>
      <c r="H1586" s="30">
        <v>10.916190959999801</v>
      </c>
      <c r="I1586" s="30">
        <v>5.6940649318747498</v>
      </c>
      <c r="J1586" s="30">
        <v>0.56543633000036497</v>
      </c>
      <c r="K1586" s="30">
        <v>0</v>
      </c>
      <c r="L1586" s="30">
        <v>0</v>
      </c>
      <c r="M1586" s="30">
        <v>0</v>
      </c>
      <c r="N1586" s="30">
        <f t="shared" si="24"/>
        <v>73.194729506603309</v>
      </c>
    </row>
    <row r="1587" spans="1:14" x14ac:dyDescent="0.25">
      <c r="A1587" s="28">
        <v>4262</v>
      </c>
      <c r="B1587" s="28" t="s">
        <v>1613</v>
      </c>
      <c r="C1587" s="28">
        <v>19</v>
      </c>
      <c r="D1587" s="28" t="s">
        <v>1438</v>
      </c>
      <c r="E1587" s="30">
        <v>20.683145204374998</v>
      </c>
      <c r="F1587" s="30">
        <v>1.3968189418750501</v>
      </c>
      <c r="G1587" s="30">
        <v>3.8960414862500001</v>
      </c>
      <c r="H1587" s="30">
        <v>13.9432017262499</v>
      </c>
      <c r="I1587" s="30">
        <v>3.5120911262500298</v>
      </c>
      <c r="J1587" s="30">
        <v>0.86709611312494095</v>
      </c>
      <c r="K1587" s="30">
        <v>0</v>
      </c>
      <c r="L1587" s="30">
        <v>0</v>
      </c>
      <c r="M1587" s="30">
        <v>0</v>
      </c>
      <c r="N1587" s="30">
        <f t="shared" si="24"/>
        <v>44.298394598124915</v>
      </c>
    </row>
    <row r="1588" spans="1:14" x14ac:dyDescent="0.25">
      <c r="A1588" s="28">
        <v>4263</v>
      </c>
      <c r="B1588" s="28" t="s">
        <v>1614</v>
      </c>
      <c r="C1588" s="28">
        <v>19</v>
      </c>
      <c r="D1588" s="28" t="s">
        <v>1438</v>
      </c>
      <c r="E1588" s="30">
        <v>39.591989974374698</v>
      </c>
      <c r="F1588" s="30">
        <v>9.3842975862501294</v>
      </c>
      <c r="G1588" s="30">
        <v>10.680508836249601</v>
      </c>
      <c r="H1588" s="30">
        <v>12.056659526250501</v>
      </c>
      <c r="I1588" s="30">
        <v>7.1924515306250898</v>
      </c>
      <c r="J1588" s="30">
        <v>1.5915345393749001</v>
      </c>
      <c r="K1588" s="30">
        <v>0</v>
      </c>
      <c r="L1588" s="30">
        <v>0</v>
      </c>
      <c r="M1588" s="30">
        <v>0</v>
      </c>
      <c r="N1588" s="30">
        <f t="shared" si="24"/>
        <v>80.497441993124923</v>
      </c>
    </row>
    <row r="1589" spans="1:14" x14ac:dyDescent="0.25">
      <c r="A1589" s="28">
        <v>4264</v>
      </c>
      <c r="B1589" s="28" t="s">
        <v>1615</v>
      </c>
      <c r="C1589" s="28">
        <v>19</v>
      </c>
      <c r="D1589" s="28" t="s">
        <v>1438</v>
      </c>
      <c r="E1589" s="30">
        <v>16.495995431249799</v>
      </c>
      <c r="F1589" s="30">
        <v>0.82163902562494995</v>
      </c>
      <c r="G1589" s="30">
        <v>4.0307594037498298</v>
      </c>
      <c r="H1589" s="30">
        <v>7.0899856862500297</v>
      </c>
      <c r="I1589" s="30">
        <v>2.71646629687491</v>
      </c>
      <c r="J1589" s="30">
        <v>0.14381326312498499</v>
      </c>
      <c r="K1589" s="30">
        <v>0</v>
      </c>
      <c r="L1589" s="30">
        <v>0</v>
      </c>
      <c r="M1589" s="30">
        <v>0</v>
      </c>
      <c r="N1589" s="30">
        <f t="shared" si="24"/>
        <v>31.298659106874503</v>
      </c>
    </row>
    <row r="1590" spans="1:14" x14ac:dyDescent="0.25">
      <c r="A1590" s="28">
        <v>4271</v>
      </c>
      <c r="B1590" s="28" t="s">
        <v>1616</v>
      </c>
      <c r="C1590" s="28">
        <v>19</v>
      </c>
      <c r="D1590" s="28" t="s">
        <v>1438</v>
      </c>
      <c r="E1590" s="30">
        <v>100.602457121375</v>
      </c>
      <c r="F1590" s="30">
        <v>29.347553133749798</v>
      </c>
      <c r="G1590" s="30">
        <v>32.080836651875202</v>
      </c>
      <c r="H1590" s="30">
        <v>11.686215629999699</v>
      </c>
      <c r="I1590" s="30">
        <v>36.238114216250203</v>
      </c>
      <c r="J1590" s="30">
        <v>6.2498360512500897</v>
      </c>
      <c r="K1590" s="30">
        <v>0</v>
      </c>
      <c r="L1590" s="30">
        <v>0</v>
      </c>
      <c r="M1590" s="30">
        <v>0</v>
      </c>
      <c r="N1590" s="30">
        <f t="shared" si="24"/>
        <v>216.20501280450003</v>
      </c>
    </row>
    <row r="1591" spans="1:14" x14ac:dyDescent="0.25">
      <c r="A1591" s="28">
        <v>4272</v>
      </c>
      <c r="B1591" s="28" t="s">
        <v>1617</v>
      </c>
      <c r="C1591" s="28">
        <v>19</v>
      </c>
      <c r="D1591" s="28" t="s">
        <v>1438</v>
      </c>
      <c r="E1591" s="30">
        <v>7.5041493993750397</v>
      </c>
      <c r="F1591" s="30">
        <v>6.7995374393747197</v>
      </c>
      <c r="G1591" s="30">
        <v>0</v>
      </c>
      <c r="H1591" s="30">
        <v>5.2348224006249104</v>
      </c>
      <c r="I1591" s="30">
        <v>2.65409859687515</v>
      </c>
      <c r="J1591" s="30">
        <v>1.1799726431250901</v>
      </c>
      <c r="K1591" s="30">
        <v>0</v>
      </c>
      <c r="L1591" s="30">
        <v>0</v>
      </c>
      <c r="M1591" s="30">
        <v>0</v>
      </c>
      <c r="N1591" s="30">
        <f t="shared" si="24"/>
        <v>23.372580479374911</v>
      </c>
    </row>
    <row r="1592" spans="1:14" x14ac:dyDescent="0.25">
      <c r="A1592" s="28">
        <v>4273</v>
      </c>
      <c r="B1592" s="28" t="s">
        <v>1618</v>
      </c>
      <c r="C1592" s="28">
        <v>19</v>
      </c>
      <c r="D1592" s="28" t="s">
        <v>1438</v>
      </c>
      <c r="E1592" s="30">
        <v>14.332424661249901</v>
      </c>
      <c r="F1592" s="30">
        <v>2.4093134375001202</v>
      </c>
      <c r="G1592" s="30">
        <v>0</v>
      </c>
      <c r="H1592" s="30">
        <v>5.2856031621550104</v>
      </c>
      <c r="I1592" s="30">
        <v>2.7093035737501401</v>
      </c>
      <c r="J1592" s="30">
        <v>0</v>
      </c>
      <c r="K1592" s="30">
        <v>0</v>
      </c>
      <c r="L1592" s="30">
        <v>0</v>
      </c>
      <c r="M1592" s="30">
        <v>0</v>
      </c>
      <c r="N1592" s="30">
        <f t="shared" si="24"/>
        <v>24.73664483465517</v>
      </c>
    </row>
    <row r="1593" spans="1:14" x14ac:dyDescent="0.25">
      <c r="A1593" s="28">
        <v>4274</v>
      </c>
      <c r="B1593" s="28" t="s">
        <v>1619</v>
      </c>
      <c r="C1593" s="28">
        <v>19</v>
      </c>
      <c r="D1593" s="28" t="s">
        <v>1438</v>
      </c>
      <c r="E1593" s="30">
        <v>77.530492082964301</v>
      </c>
      <c r="F1593" s="30">
        <v>9.8534078652448507</v>
      </c>
      <c r="G1593" s="30">
        <v>6.4940376567175804</v>
      </c>
      <c r="H1593" s="30">
        <v>10.663968394375001</v>
      </c>
      <c r="I1593" s="30">
        <v>5.3408362537498997</v>
      </c>
      <c r="J1593" s="30">
        <v>1.0647226706249899</v>
      </c>
      <c r="K1593" s="30">
        <v>0</v>
      </c>
      <c r="L1593" s="30">
        <v>0</v>
      </c>
      <c r="M1593" s="30">
        <v>1.8635462287498401</v>
      </c>
      <c r="N1593" s="30">
        <f t="shared" si="24"/>
        <v>112.81101115242646</v>
      </c>
    </row>
    <row r="1594" spans="1:14" x14ac:dyDescent="0.25">
      <c r="A1594" s="28">
        <v>4275</v>
      </c>
      <c r="B1594" s="28" t="s">
        <v>1620</v>
      </c>
      <c r="C1594" s="28">
        <v>19</v>
      </c>
      <c r="D1594" s="28" t="s">
        <v>1438</v>
      </c>
      <c r="E1594" s="30">
        <v>17.216140579215399</v>
      </c>
      <c r="F1594" s="30">
        <v>3.0042556331249801</v>
      </c>
      <c r="G1594" s="30">
        <v>12.096868248910001</v>
      </c>
      <c r="H1594" s="30">
        <v>3.1285946618751299</v>
      </c>
      <c r="I1594" s="30">
        <v>3.9414897662500001</v>
      </c>
      <c r="J1594" s="30">
        <v>0</v>
      </c>
      <c r="K1594" s="30">
        <v>0</v>
      </c>
      <c r="L1594" s="30">
        <v>0</v>
      </c>
      <c r="M1594" s="30">
        <v>0</v>
      </c>
      <c r="N1594" s="30">
        <f t="shared" si="24"/>
        <v>39.387348889375509</v>
      </c>
    </row>
    <row r="1595" spans="1:14" x14ac:dyDescent="0.25">
      <c r="A1595" s="28">
        <v>4276</v>
      </c>
      <c r="B1595" s="28" t="s">
        <v>1621</v>
      </c>
      <c r="C1595" s="28">
        <v>19</v>
      </c>
      <c r="D1595" s="28" t="s">
        <v>1438</v>
      </c>
      <c r="E1595" s="30">
        <v>91.612390991874904</v>
      </c>
      <c r="F1595" s="30">
        <v>27.7887816676071</v>
      </c>
      <c r="G1595" s="30">
        <v>18.829432028749501</v>
      </c>
      <c r="H1595" s="30">
        <v>16.801278758750101</v>
      </c>
      <c r="I1595" s="30">
        <v>13.348480312499699</v>
      </c>
      <c r="J1595" s="30">
        <v>0</v>
      </c>
      <c r="K1595" s="30">
        <v>1.1640936212500199</v>
      </c>
      <c r="L1595" s="30">
        <v>0</v>
      </c>
      <c r="M1595" s="30">
        <v>0</v>
      </c>
      <c r="N1595" s="30">
        <f t="shared" si="24"/>
        <v>169.54445738073133</v>
      </c>
    </row>
    <row r="1596" spans="1:14" x14ac:dyDescent="0.25">
      <c r="A1596" s="28">
        <v>4277</v>
      </c>
      <c r="B1596" s="28" t="s">
        <v>1622</v>
      </c>
      <c r="C1596" s="28">
        <v>19</v>
      </c>
      <c r="D1596" s="28" t="s">
        <v>1438</v>
      </c>
      <c r="E1596" s="30">
        <v>15.6336801793751</v>
      </c>
      <c r="F1596" s="30">
        <v>4.0729366131251297</v>
      </c>
      <c r="G1596" s="30">
        <v>2.8450524937499302</v>
      </c>
      <c r="H1596" s="30">
        <v>13.702538529374999</v>
      </c>
      <c r="I1596" s="30">
        <v>2.9819901337499899</v>
      </c>
      <c r="J1596" s="30">
        <v>0</v>
      </c>
      <c r="K1596" s="30">
        <v>0</v>
      </c>
      <c r="L1596" s="30">
        <v>0</v>
      </c>
      <c r="M1596" s="30">
        <v>0</v>
      </c>
      <c r="N1596" s="30">
        <f t="shared" si="24"/>
        <v>39.236197949375146</v>
      </c>
    </row>
    <row r="1597" spans="1:14" x14ac:dyDescent="0.25">
      <c r="A1597" s="28">
        <v>4279</v>
      </c>
      <c r="B1597" s="28" t="s">
        <v>1623</v>
      </c>
      <c r="C1597" s="28">
        <v>19</v>
      </c>
      <c r="D1597" s="28" t="s">
        <v>1438</v>
      </c>
      <c r="E1597" s="30">
        <v>60.441437134375597</v>
      </c>
      <c r="F1597" s="30">
        <v>10.8109131493752</v>
      </c>
      <c r="G1597" s="30">
        <v>11.8455373393749</v>
      </c>
      <c r="H1597" s="30">
        <v>5.8124463418749803</v>
      </c>
      <c r="I1597" s="30">
        <v>17.090906195000201</v>
      </c>
      <c r="J1597" s="30">
        <v>0.49823467687488898</v>
      </c>
      <c r="K1597" s="30">
        <v>0</v>
      </c>
      <c r="L1597" s="30">
        <v>0</v>
      </c>
      <c r="M1597" s="30">
        <v>0</v>
      </c>
      <c r="N1597" s="30">
        <f t="shared" si="24"/>
        <v>106.49947483687576</v>
      </c>
    </row>
    <row r="1598" spans="1:14" x14ac:dyDescent="0.25">
      <c r="A1598" s="28">
        <v>4280</v>
      </c>
      <c r="B1598" s="28" t="s">
        <v>1624</v>
      </c>
      <c r="C1598" s="28">
        <v>19</v>
      </c>
      <c r="D1598" s="28" t="s">
        <v>1438</v>
      </c>
      <c r="E1598" s="30">
        <v>171.842699121251</v>
      </c>
      <c r="F1598" s="30">
        <v>100.38379301125001</v>
      </c>
      <c r="G1598" s="30">
        <v>70.094549684375494</v>
      </c>
      <c r="H1598" s="30">
        <v>8.2782276668748391</v>
      </c>
      <c r="I1598" s="30">
        <v>46.604351274999601</v>
      </c>
      <c r="J1598" s="30">
        <v>3.8275003849998499</v>
      </c>
      <c r="K1598" s="30">
        <v>0</v>
      </c>
      <c r="L1598" s="30">
        <v>0</v>
      </c>
      <c r="M1598" s="30">
        <v>3.2052074249999398</v>
      </c>
      <c r="N1598" s="30">
        <f t="shared" si="24"/>
        <v>404.23632856875065</v>
      </c>
    </row>
    <row r="1599" spans="1:14" x14ac:dyDescent="0.25">
      <c r="A1599" s="28">
        <v>4281</v>
      </c>
      <c r="B1599" s="28" t="s">
        <v>1625</v>
      </c>
      <c r="C1599" s="28">
        <v>19</v>
      </c>
      <c r="D1599" s="28" t="s">
        <v>1438</v>
      </c>
      <c r="E1599" s="30">
        <v>27.65432846625</v>
      </c>
      <c r="F1599" s="30">
        <v>0</v>
      </c>
      <c r="G1599" s="30">
        <v>5.4527955543749904</v>
      </c>
      <c r="H1599" s="30">
        <v>9.1278186981249796</v>
      </c>
      <c r="I1599" s="30">
        <v>2.5016135000000301</v>
      </c>
      <c r="J1599" s="30">
        <v>2.0115892431251101</v>
      </c>
      <c r="K1599" s="30">
        <v>0</v>
      </c>
      <c r="L1599" s="30">
        <v>0</v>
      </c>
      <c r="M1599" s="30">
        <v>0</v>
      </c>
      <c r="N1599" s="30">
        <f t="shared" si="24"/>
        <v>46.748145461875119</v>
      </c>
    </row>
    <row r="1600" spans="1:14" x14ac:dyDescent="0.25">
      <c r="A1600" s="28">
        <v>4282</v>
      </c>
      <c r="B1600" s="28" t="s">
        <v>1626</v>
      </c>
      <c r="C1600" s="28">
        <v>19</v>
      </c>
      <c r="D1600" s="28" t="s">
        <v>1438</v>
      </c>
      <c r="E1600" s="30">
        <v>165.62203719583201</v>
      </c>
      <c r="F1600" s="30">
        <v>80.042542438600904</v>
      </c>
      <c r="G1600" s="30">
        <v>50.3491788162803</v>
      </c>
      <c r="H1600" s="30">
        <v>1.9046820500000801</v>
      </c>
      <c r="I1600" s="30">
        <v>26.091836897227601</v>
      </c>
      <c r="J1600" s="30">
        <v>10.1376463826945</v>
      </c>
      <c r="K1600" s="30">
        <v>0</v>
      </c>
      <c r="L1600" s="30">
        <v>0</v>
      </c>
      <c r="M1600" s="30">
        <v>0</v>
      </c>
      <c r="N1600" s="30">
        <f t="shared" si="24"/>
        <v>334.14792378063544</v>
      </c>
    </row>
    <row r="1601" spans="1:14" x14ac:dyDescent="0.25">
      <c r="A1601" s="28">
        <v>4283</v>
      </c>
      <c r="B1601" s="28" t="s">
        <v>1627</v>
      </c>
      <c r="C1601" s="28">
        <v>19</v>
      </c>
      <c r="D1601" s="28" t="s">
        <v>1438</v>
      </c>
      <c r="E1601" s="30">
        <v>81.377352600000293</v>
      </c>
      <c r="F1601" s="30">
        <v>36.983428477499999</v>
      </c>
      <c r="G1601" s="30">
        <v>19.659384606249599</v>
      </c>
      <c r="H1601" s="30">
        <v>4.8483727950000404</v>
      </c>
      <c r="I1601" s="30">
        <v>11.004199286250101</v>
      </c>
      <c r="J1601" s="30">
        <v>0</v>
      </c>
      <c r="K1601" s="30">
        <v>0</v>
      </c>
      <c r="L1601" s="30">
        <v>0</v>
      </c>
      <c r="M1601" s="30">
        <v>0</v>
      </c>
      <c r="N1601" s="30">
        <f t="shared" si="24"/>
        <v>153.87273776500004</v>
      </c>
    </row>
    <row r="1602" spans="1:14" x14ac:dyDescent="0.25">
      <c r="A1602" s="28">
        <v>4284</v>
      </c>
      <c r="B1602" s="28" t="s">
        <v>1628</v>
      </c>
      <c r="C1602" s="28">
        <v>19</v>
      </c>
      <c r="D1602" s="28" t="s">
        <v>1438</v>
      </c>
      <c r="E1602" s="30">
        <v>16.581122868125199</v>
      </c>
      <c r="F1602" s="30">
        <v>0</v>
      </c>
      <c r="G1602" s="30">
        <v>22.400054854375099</v>
      </c>
      <c r="H1602" s="30">
        <v>0</v>
      </c>
      <c r="I1602" s="30">
        <v>3.63383341874987</v>
      </c>
      <c r="J1602" s="30">
        <v>0</v>
      </c>
      <c r="K1602" s="30">
        <v>0</v>
      </c>
      <c r="L1602" s="30">
        <v>0</v>
      </c>
      <c r="M1602" s="30">
        <v>0</v>
      </c>
      <c r="N1602" s="30">
        <f t="shared" si="24"/>
        <v>42.615011141250172</v>
      </c>
    </row>
    <row r="1603" spans="1:14" x14ac:dyDescent="0.25">
      <c r="A1603" s="28">
        <v>4285</v>
      </c>
      <c r="B1603" s="28" t="s">
        <v>1629</v>
      </c>
      <c r="C1603" s="28">
        <v>19</v>
      </c>
      <c r="D1603" s="28" t="s">
        <v>1438</v>
      </c>
      <c r="E1603" s="30">
        <v>66.325257677817703</v>
      </c>
      <c r="F1603" s="30">
        <v>19.710342751250199</v>
      </c>
      <c r="G1603" s="30">
        <v>23.655226169247602</v>
      </c>
      <c r="H1603" s="30">
        <v>0</v>
      </c>
      <c r="I1603" s="30">
        <v>11.843026940000099</v>
      </c>
      <c r="J1603" s="30">
        <v>0</v>
      </c>
      <c r="K1603" s="30">
        <v>0</v>
      </c>
      <c r="L1603" s="30">
        <v>0</v>
      </c>
      <c r="M1603" s="30">
        <v>0</v>
      </c>
      <c r="N1603" s="30">
        <f t="shared" ref="N1603:N1666" si="25">SUM(E1603:M1603)</f>
        <v>121.5338535383156</v>
      </c>
    </row>
    <row r="1604" spans="1:14" x14ac:dyDescent="0.25">
      <c r="A1604" s="28">
        <v>4286</v>
      </c>
      <c r="B1604" s="28" t="s">
        <v>1630</v>
      </c>
      <c r="C1604" s="28">
        <v>19</v>
      </c>
      <c r="D1604" s="28" t="s">
        <v>1438</v>
      </c>
      <c r="E1604" s="30">
        <v>25.4186046029401</v>
      </c>
      <c r="F1604" s="30">
        <v>3.91618747624999</v>
      </c>
      <c r="G1604" s="30">
        <v>4.5886616924996497</v>
      </c>
      <c r="H1604" s="30">
        <v>5.3054424091174104</v>
      </c>
      <c r="I1604" s="30">
        <v>2.9096886018749899</v>
      </c>
      <c r="J1604" s="30">
        <v>1.6172156018750301</v>
      </c>
      <c r="K1604" s="30">
        <v>0</v>
      </c>
      <c r="L1604" s="30">
        <v>0</v>
      </c>
      <c r="M1604" s="30">
        <v>0</v>
      </c>
      <c r="N1604" s="30">
        <f t="shared" si="25"/>
        <v>43.755800384557176</v>
      </c>
    </row>
    <row r="1605" spans="1:14" x14ac:dyDescent="0.25">
      <c r="A1605" s="28">
        <v>4287</v>
      </c>
      <c r="B1605" s="28" t="s">
        <v>1631</v>
      </c>
      <c r="C1605" s="28">
        <v>19</v>
      </c>
      <c r="D1605" s="28" t="s">
        <v>1438</v>
      </c>
      <c r="E1605" s="30">
        <v>30.865876650220098</v>
      </c>
      <c r="F1605" s="30">
        <v>2.8793647381250298</v>
      </c>
      <c r="G1605" s="30">
        <v>13.3325876481252</v>
      </c>
      <c r="H1605" s="30">
        <v>0</v>
      </c>
      <c r="I1605" s="30">
        <v>9.8610365893747591</v>
      </c>
      <c r="J1605" s="30">
        <v>2.7782980474999999</v>
      </c>
      <c r="K1605" s="30">
        <v>0</v>
      </c>
      <c r="L1605" s="30">
        <v>0</v>
      </c>
      <c r="M1605" s="30">
        <v>0</v>
      </c>
      <c r="N1605" s="30">
        <f t="shared" si="25"/>
        <v>59.717163673345084</v>
      </c>
    </row>
    <row r="1606" spans="1:14" x14ac:dyDescent="0.25">
      <c r="A1606" s="28">
        <v>4288</v>
      </c>
      <c r="B1606" s="28" t="s">
        <v>1632</v>
      </c>
      <c r="C1606" s="28">
        <v>19</v>
      </c>
      <c r="D1606" s="28" t="s">
        <v>1438</v>
      </c>
      <c r="E1606" s="30">
        <v>3.9937937562500201</v>
      </c>
      <c r="F1606" s="30">
        <v>0</v>
      </c>
      <c r="G1606" s="30">
        <v>0</v>
      </c>
      <c r="H1606" s="30">
        <v>0</v>
      </c>
      <c r="I1606" s="30">
        <v>0</v>
      </c>
      <c r="J1606" s="30">
        <v>0</v>
      </c>
      <c r="K1606" s="30">
        <v>0</v>
      </c>
      <c r="L1606" s="30">
        <v>0</v>
      </c>
      <c r="M1606" s="30">
        <v>0</v>
      </c>
      <c r="N1606" s="30">
        <f t="shared" si="25"/>
        <v>3.9937937562500201</v>
      </c>
    </row>
    <row r="1607" spans="1:14" x14ac:dyDescent="0.25">
      <c r="A1607" s="28">
        <v>4289</v>
      </c>
      <c r="B1607" s="28" t="s">
        <v>1633</v>
      </c>
      <c r="C1607" s="28">
        <v>19</v>
      </c>
      <c r="D1607" s="28" t="s">
        <v>1438</v>
      </c>
      <c r="E1607" s="30">
        <v>155.05031347734999</v>
      </c>
      <c r="F1607" s="30">
        <v>72.602420661249297</v>
      </c>
      <c r="G1607" s="30">
        <v>54.147885766399902</v>
      </c>
      <c r="H1607" s="30">
        <v>16.727537779374899</v>
      </c>
      <c r="I1607" s="30">
        <v>50.388918804375301</v>
      </c>
      <c r="J1607" s="30">
        <v>22.360394158124599</v>
      </c>
      <c r="K1607" s="30">
        <v>0</v>
      </c>
      <c r="L1607" s="30">
        <v>0</v>
      </c>
      <c r="M1607" s="30">
        <v>0.87218975125002096</v>
      </c>
      <c r="N1607" s="30">
        <f t="shared" si="25"/>
        <v>372.14966039812396</v>
      </c>
    </row>
    <row r="1608" spans="1:14" x14ac:dyDescent="0.25">
      <c r="A1608" s="28">
        <v>4301</v>
      </c>
      <c r="B1608" s="28" t="s">
        <v>1634</v>
      </c>
      <c r="C1608" s="28">
        <v>19</v>
      </c>
      <c r="D1608" s="28" t="s">
        <v>1438</v>
      </c>
      <c r="E1608" s="30">
        <v>4.2993161599998997</v>
      </c>
      <c r="F1608" s="30">
        <v>0</v>
      </c>
      <c r="G1608" s="30">
        <v>0</v>
      </c>
      <c r="H1608" s="30">
        <v>6.7495985181252598</v>
      </c>
      <c r="I1608" s="30">
        <v>1.3286979674999899</v>
      </c>
      <c r="J1608" s="30">
        <v>0</v>
      </c>
      <c r="K1608" s="30">
        <v>0</v>
      </c>
      <c r="L1608" s="30">
        <v>0</v>
      </c>
      <c r="M1608" s="30">
        <v>0</v>
      </c>
      <c r="N1608" s="30">
        <f t="shared" si="25"/>
        <v>12.377612645625149</v>
      </c>
    </row>
    <row r="1609" spans="1:14" x14ac:dyDescent="0.25">
      <c r="A1609" s="28">
        <v>4302</v>
      </c>
      <c r="B1609" s="28" t="s">
        <v>1635</v>
      </c>
      <c r="C1609" s="28">
        <v>19</v>
      </c>
      <c r="D1609" s="28" t="s">
        <v>1438</v>
      </c>
      <c r="E1609" s="30">
        <v>3.4133137243751399</v>
      </c>
      <c r="F1609" s="30">
        <v>0</v>
      </c>
      <c r="G1609" s="30">
        <v>0.60635380812495998</v>
      </c>
      <c r="H1609" s="30">
        <v>3.0105987831250101</v>
      </c>
      <c r="I1609" s="30">
        <v>0.81980746125000103</v>
      </c>
      <c r="J1609" s="30">
        <v>0</v>
      </c>
      <c r="K1609" s="30">
        <v>0</v>
      </c>
      <c r="L1609" s="30">
        <v>0</v>
      </c>
      <c r="M1609" s="30">
        <v>0</v>
      </c>
      <c r="N1609" s="30">
        <f t="shared" si="25"/>
        <v>7.850073776875111</v>
      </c>
    </row>
    <row r="1610" spans="1:14" x14ac:dyDescent="0.25">
      <c r="A1610" s="28">
        <v>4303</v>
      </c>
      <c r="B1610" s="28" t="s">
        <v>1636</v>
      </c>
      <c r="C1610" s="28">
        <v>19</v>
      </c>
      <c r="D1610" s="28" t="s">
        <v>1438</v>
      </c>
      <c r="E1610" s="30">
        <v>41.693876091250203</v>
      </c>
      <c r="F1610" s="30">
        <v>32.604933648125197</v>
      </c>
      <c r="G1610" s="30">
        <v>24.643360071250001</v>
      </c>
      <c r="H1610" s="30">
        <v>11.4763874531249</v>
      </c>
      <c r="I1610" s="30">
        <v>12.4861048331249</v>
      </c>
      <c r="J1610" s="30">
        <v>0</v>
      </c>
      <c r="K1610" s="30">
        <v>0</v>
      </c>
      <c r="L1610" s="30">
        <v>0</v>
      </c>
      <c r="M1610" s="30">
        <v>0</v>
      </c>
      <c r="N1610" s="30">
        <f t="shared" si="25"/>
        <v>122.9046620968752</v>
      </c>
    </row>
    <row r="1611" spans="1:14" x14ac:dyDescent="0.25">
      <c r="A1611" s="28">
        <v>4304</v>
      </c>
      <c r="B1611" s="28" t="s">
        <v>1637</v>
      </c>
      <c r="C1611" s="28">
        <v>19</v>
      </c>
      <c r="D1611" s="28" t="s">
        <v>1438</v>
      </c>
      <c r="E1611" s="30">
        <v>62.991146518490098</v>
      </c>
      <c r="F1611" s="30">
        <v>55.735567515625398</v>
      </c>
      <c r="G1611" s="30">
        <v>6.1401407856248698</v>
      </c>
      <c r="H1611" s="30">
        <v>14.4754973093745</v>
      </c>
      <c r="I1611" s="30">
        <v>8.22514640062459</v>
      </c>
      <c r="J1611" s="30">
        <v>5.3413774893748203</v>
      </c>
      <c r="K1611" s="30">
        <v>0</v>
      </c>
      <c r="L1611" s="30">
        <v>0</v>
      </c>
      <c r="M1611" s="30">
        <v>0</v>
      </c>
      <c r="N1611" s="30">
        <f t="shared" si="25"/>
        <v>152.90887601911427</v>
      </c>
    </row>
    <row r="1612" spans="1:14" x14ac:dyDescent="0.25">
      <c r="A1612" s="28">
        <v>4305</v>
      </c>
      <c r="B1612" s="28" t="s">
        <v>1638</v>
      </c>
      <c r="C1612" s="28">
        <v>19</v>
      </c>
      <c r="D1612" s="28" t="s">
        <v>1438</v>
      </c>
      <c r="E1612" s="30">
        <v>38.126382986309899</v>
      </c>
      <c r="F1612" s="30">
        <v>1.6767380656251101</v>
      </c>
      <c r="G1612" s="30">
        <v>11.765483921430199</v>
      </c>
      <c r="H1612" s="30">
        <v>4.4586431250000196</v>
      </c>
      <c r="I1612" s="30">
        <v>7.5684950062501297</v>
      </c>
      <c r="J1612" s="30">
        <v>0</v>
      </c>
      <c r="K1612" s="30">
        <v>0</v>
      </c>
      <c r="L1612" s="30">
        <v>0</v>
      </c>
      <c r="M1612" s="30">
        <v>0</v>
      </c>
      <c r="N1612" s="30">
        <f t="shared" si="25"/>
        <v>63.595743104615366</v>
      </c>
    </row>
    <row r="1613" spans="1:14" x14ac:dyDescent="0.25">
      <c r="A1613" s="28">
        <v>4306</v>
      </c>
      <c r="B1613" s="28" t="s">
        <v>1639</v>
      </c>
      <c r="C1613" s="28">
        <v>19</v>
      </c>
      <c r="D1613" s="28" t="s">
        <v>1438</v>
      </c>
      <c r="E1613" s="30">
        <v>6.4118435287501896</v>
      </c>
      <c r="F1613" s="30">
        <v>6.8429670974999599</v>
      </c>
      <c r="G1613" s="30">
        <v>0</v>
      </c>
      <c r="H1613" s="30">
        <v>6.9355553406249904</v>
      </c>
      <c r="I1613" s="30">
        <v>2.8164304381250198</v>
      </c>
      <c r="J1613" s="30">
        <v>0.18504006937501299</v>
      </c>
      <c r="K1613" s="30">
        <v>0</v>
      </c>
      <c r="L1613" s="30">
        <v>0</v>
      </c>
      <c r="M1613" s="30">
        <v>0</v>
      </c>
      <c r="N1613" s="30">
        <f t="shared" si="25"/>
        <v>23.191836474375176</v>
      </c>
    </row>
    <row r="1614" spans="1:14" x14ac:dyDescent="0.25">
      <c r="A1614" s="28">
        <v>4307</v>
      </c>
      <c r="B1614" s="28" t="s">
        <v>1640</v>
      </c>
      <c r="C1614" s="28">
        <v>19</v>
      </c>
      <c r="D1614" s="28" t="s">
        <v>1438</v>
      </c>
      <c r="E1614" s="30">
        <v>17.296512893168199</v>
      </c>
      <c r="F1614" s="30">
        <v>29.120574487500001</v>
      </c>
      <c r="G1614" s="30">
        <v>0</v>
      </c>
      <c r="H1614" s="30">
        <v>18.346858926875001</v>
      </c>
      <c r="I1614" s="30">
        <v>3.55836402375001</v>
      </c>
      <c r="J1614" s="30">
        <v>0.23080501058254799</v>
      </c>
      <c r="K1614" s="30">
        <v>0</v>
      </c>
      <c r="L1614" s="30">
        <v>0</v>
      </c>
      <c r="M1614" s="30">
        <v>0</v>
      </c>
      <c r="N1614" s="30">
        <f t="shared" si="25"/>
        <v>68.553115341875753</v>
      </c>
    </row>
    <row r="1615" spans="1:14" x14ac:dyDescent="0.25">
      <c r="A1615" s="28">
        <v>4308</v>
      </c>
      <c r="B1615" s="28" t="s">
        <v>1641</v>
      </c>
      <c r="C1615" s="28">
        <v>19</v>
      </c>
      <c r="D1615" s="28" t="s">
        <v>1438</v>
      </c>
      <c r="E1615" s="30">
        <v>2.3325456506248901</v>
      </c>
      <c r="F1615" s="30">
        <v>0</v>
      </c>
      <c r="G1615" s="30">
        <v>2.0192138693749802</v>
      </c>
      <c r="H1615" s="30">
        <v>3.5781039049998999</v>
      </c>
      <c r="I1615" s="30">
        <v>1.6887156162500601</v>
      </c>
      <c r="J1615" s="30">
        <v>5.9125300218750203</v>
      </c>
      <c r="K1615" s="30">
        <v>0</v>
      </c>
      <c r="L1615" s="30">
        <v>0</v>
      </c>
      <c r="M1615" s="30">
        <v>0</v>
      </c>
      <c r="N1615" s="30">
        <f t="shared" si="25"/>
        <v>15.531109063124852</v>
      </c>
    </row>
    <row r="1616" spans="1:14" x14ac:dyDescent="0.25">
      <c r="A1616" s="28">
        <v>4309</v>
      </c>
      <c r="B1616" s="28" t="s">
        <v>1642</v>
      </c>
      <c r="C1616" s="28">
        <v>19</v>
      </c>
      <c r="D1616" s="28" t="s">
        <v>1438</v>
      </c>
      <c r="E1616" s="30">
        <v>63.139007005334598</v>
      </c>
      <c r="F1616" s="30">
        <v>24.0536717299996</v>
      </c>
      <c r="G1616" s="30">
        <v>1.1983371418750499</v>
      </c>
      <c r="H1616" s="30">
        <v>16.133928542790301</v>
      </c>
      <c r="I1616" s="30">
        <v>19.63406229125</v>
      </c>
      <c r="J1616" s="30">
        <v>3.9727684856250498</v>
      </c>
      <c r="K1616" s="30">
        <v>0</v>
      </c>
      <c r="L1616" s="30">
        <v>0</v>
      </c>
      <c r="M1616" s="30">
        <v>0</v>
      </c>
      <c r="N1616" s="30">
        <f t="shared" si="25"/>
        <v>128.1317751968746</v>
      </c>
    </row>
    <row r="1617" spans="1:14" x14ac:dyDescent="0.25">
      <c r="A1617" s="28">
        <v>4310</v>
      </c>
      <c r="B1617" s="28" t="s">
        <v>1643</v>
      </c>
      <c r="C1617" s="28">
        <v>19</v>
      </c>
      <c r="D1617" s="28" t="s">
        <v>1438</v>
      </c>
      <c r="E1617" s="30">
        <v>34.522391668084197</v>
      </c>
      <c r="F1617" s="30">
        <v>11.5621888112503</v>
      </c>
      <c r="G1617" s="30">
        <v>6.4329644856252601</v>
      </c>
      <c r="H1617" s="30">
        <v>6.5717784650000803</v>
      </c>
      <c r="I1617" s="30">
        <v>8.8260679743750501</v>
      </c>
      <c r="J1617" s="30">
        <v>0</v>
      </c>
      <c r="K1617" s="30">
        <v>0</v>
      </c>
      <c r="L1617" s="30">
        <v>0</v>
      </c>
      <c r="M1617" s="30">
        <v>0</v>
      </c>
      <c r="N1617" s="30">
        <f t="shared" si="25"/>
        <v>67.915391404334883</v>
      </c>
    </row>
    <row r="1618" spans="1:14" x14ac:dyDescent="0.25">
      <c r="A1618" s="28">
        <v>4311</v>
      </c>
      <c r="B1618" s="28" t="s">
        <v>1644</v>
      </c>
      <c r="C1618" s="28">
        <v>19</v>
      </c>
      <c r="D1618" s="28" t="s">
        <v>1438</v>
      </c>
      <c r="E1618" s="30">
        <v>25.518911315625299</v>
      </c>
      <c r="F1618" s="30">
        <v>39.586752636875303</v>
      </c>
      <c r="G1618" s="30">
        <v>4.8587465506248604</v>
      </c>
      <c r="H1618" s="30">
        <v>11.588417951249401</v>
      </c>
      <c r="I1618" s="30">
        <v>5.9548686475003603</v>
      </c>
      <c r="J1618" s="30">
        <v>0.13296385562499399</v>
      </c>
      <c r="K1618" s="30">
        <v>0</v>
      </c>
      <c r="L1618" s="30">
        <v>0</v>
      </c>
      <c r="M1618" s="30">
        <v>5.4710523725001003</v>
      </c>
      <c r="N1618" s="30">
        <f t="shared" si="25"/>
        <v>93.111713330000313</v>
      </c>
    </row>
    <row r="1619" spans="1:14" x14ac:dyDescent="0.25">
      <c r="A1619" s="28">
        <v>4312</v>
      </c>
      <c r="B1619" s="28" t="s">
        <v>1645</v>
      </c>
      <c r="C1619" s="28">
        <v>19</v>
      </c>
      <c r="D1619" s="28" t="s">
        <v>1438</v>
      </c>
      <c r="E1619" s="30">
        <v>43.804541199374299</v>
      </c>
      <c r="F1619" s="30">
        <v>9.0980416906249708</v>
      </c>
      <c r="G1619" s="30">
        <v>1.0995475262501899</v>
      </c>
      <c r="H1619" s="30">
        <v>14.492617368125201</v>
      </c>
      <c r="I1619" s="30">
        <v>7.1598426568748001</v>
      </c>
      <c r="J1619" s="30">
        <v>2.95501066062516</v>
      </c>
      <c r="K1619" s="30">
        <v>0</v>
      </c>
      <c r="L1619" s="30">
        <v>0</v>
      </c>
      <c r="M1619" s="30">
        <v>0</v>
      </c>
      <c r="N1619" s="30">
        <f t="shared" si="25"/>
        <v>78.609601101874617</v>
      </c>
    </row>
    <row r="1620" spans="1:14" x14ac:dyDescent="0.25">
      <c r="A1620" s="28">
        <v>4313</v>
      </c>
      <c r="B1620" s="28" t="s">
        <v>1646</v>
      </c>
      <c r="C1620" s="28">
        <v>19</v>
      </c>
      <c r="D1620" s="28" t="s">
        <v>1438</v>
      </c>
      <c r="E1620" s="30">
        <v>36.673682943437697</v>
      </c>
      <c r="F1620" s="30">
        <v>10.941411801874899</v>
      </c>
      <c r="G1620" s="30">
        <v>10.2290965495921</v>
      </c>
      <c r="H1620" s="30">
        <v>19.899525850407301</v>
      </c>
      <c r="I1620" s="30">
        <v>9.6472992293750099</v>
      </c>
      <c r="J1620" s="30">
        <v>0</v>
      </c>
      <c r="K1620" s="30">
        <v>0</v>
      </c>
      <c r="L1620" s="30">
        <v>0</v>
      </c>
      <c r="M1620" s="30">
        <v>0</v>
      </c>
      <c r="N1620" s="30">
        <f t="shared" si="25"/>
        <v>87.391016374686998</v>
      </c>
    </row>
    <row r="1621" spans="1:14" x14ac:dyDescent="0.25">
      <c r="A1621" s="28">
        <v>4314</v>
      </c>
      <c r="B1621" s="28" t="s">
        <v>1647</v>
      </c>
      <c r="C1621" s="28">
        <v>19</v>
      </c>
      <c r="D1621" s="28" t="s">
        <v>1438</v>
      </c>
      <c r="E1621" s="30">
        <v>1.9321155287498299</v>
      </c>
      <c r="F1621" s="30">
        <v>12.667061891874701</v>
      </c>
      <c r="G1621" s="30">
        <v>0</v>
      </c>
      <c r="H1621" s="30">
        <v>5.9785511950001204</v>
      </c>
      <c r="I1621" s="30">
        <v>1.0050319875000799</v>
      </c>
      <c r="J1621" s="30">
        <v>0</v>
      </c>
      <c r="K1621" s="30">
        <v>0</v>
      </c>
      <c r="L1621" s="30">
        <v>0</v>
      </c>
      <c r="M1621" s="30">
        <v>0</v>
      </c>
      <c r="N1621" s="30">
        <f t="shared" si="25"/>
        <v>21.582760603124729</v>
      </c>
    </row>
    <row r="1622" spans="1:14" x14ac:dyDescent="0.25">
      <c r="A1622" s="28">
        <v>4315</v>
      </c>
      <c r="B1622" s="28" t="s">
        <v>1648</v>
      </c>
      <c r="C1622" s="28">
        <v>19</v>
      </c>
      <c r="D1622" s="28" t="s">
        <v>1438</v>
      </c>
      <c r="E1622" s="30">
        <v>18.984577647500199</v>
      </c>
      <c r="F1622" s="30">
        <v>23.8108585312497</v>
      </c>
      <c r="G1622" s="30">
        <v>2.2536883974999302</v>
      </c>
      <c r="H1622" s="30">
        <v>3.9189755606253098</v>
      </c>
      <c r="I1622" s="30">
        <v>3.01586974187496</v>
      </c>
      <c r="J1622" s="30">
        <v>4.82926435125023</v>
      </c>
      <c r="K1622" s="30">
        <v>0</v>
      </c>
      <c r="L1622" s="30">
        <v>0</v>
      </c>
      <c r="M1622" s="30">
        <v>0</v>
      </c>
      <c r="N1622" s="30">
        <f t="shared" si="25"/>
        <v>56.813234230000326</v>
      </c>
    </row>
    <row r="1623" spans="1:14" x14ac:dyDescent="0.25">
      <c r="A1623" s="28">
        <v>4316</v>
      </c>
      <c r="B1623" s="28" t="s">
        <v>1649</v>
      </c>
      <c r="C1623" s="28">
        <v>19</v>
      </c>
      <c r="D1623" s="28" t="s">
        <v>1438</v>
      </c>
      <c r="E1623" s="30">
        <v>11.7525461036051</v>
      </c>
      <c r="F1623" s="30">
        <v>0.78901035562493704</v>
      </c>
      <c r="G1623" s="30">
        <v>0</v>
      </c>
      <c r="H1623" s="30">
        <v>5.8514226750000198</v>
      </c>
      <c r="I1623" s="30">
        <v>1.31294079000004</v>
      </c>
      <c r="J1623" s="30">
        <v>0</v>
      </c>
      <c r="K1623" s="30">
        <v>0</v>
      </c>
      <c r="L1623" s="30">
        <v>0</v>
      </c>
      <c r="M1623" s="30">
        <v>0</v>
      </c>
      <c r="N1623" s="30">
        <f t="shared" si="25"/>
        <v>19.705919924230098</v>
      </c>
    </row>
    <row r="1624" spans="1:14" x14ac:dyDescent="0.25">
      <c r="A1624" s="28">
        <v>4317</v>
      </c>
      <c r="B1624" s="28" t="s">
        <v>1650</v>
      </c>
      <c r="C1624" s="28">
        <v>19</v>
      </c>
      <c r="D1624" s="28" t="s">
        <v>1438</v>
      </c>
      <c r="E1624" s="30">
        <v>5.04091550312544</v>
      </c>
      <c r="F1624" s="30">
        <v>2.8931781293742498</v>
      </c>
      <c r="G1624" s="30">
        <v>1.2788321974999799</v>
      </c>
      <c r="H1624" s="30">
        <v>3.5367521918746201</v>
      </c>
      <c r="I1624" s="30">
        <v>0.47261974812489199</v>
      </c>
      <c r="J1624" s="30">
        <v>0</v>
      </c>
      <c r="K1624" s="30">
        <v>0</v>
      </c>
      <c r="L1624" s="30">
        <v>0</v>
      </c>
      <c r="M1624" s="30">
        <v>0</v>
      </c>
      <c r="N1624" s="30">
        <f t="shared" si="25"/>
        <v>13.22229776999918</v>
      </c>
    </row>
    <row r="1625" spans="1:14" x14ac:dyDescent="0.25">
      <c r="A1625" s="28">
        <v>4318</v>
      </c>
      <c r="B1625" s="28" t="s">
        <v>1651</v>
      </c>
      <c r="C1625" s="28">
        <v>19</v>
      </c>
      <c r="D1625" s="28" t="s">
        <v>1438</v>
      </c>
      <c r="E1625" s="30">
        <v>19.2569840631255</v>
      </c>
      <c r="F1625" s="30">
        <v>7.5672551118752898</v>
      </c>
      <c r="G1625" s="30">
        <v>5.2865145125001298</v>
      </c>
      <c r="H1625" s="30">
        <v>10.65501358375</v>
      </c>
      <c r="I1625" s="30">
        <v>4.2243645481248704</v>
      </c>
      <c r="J1625" s="30">
        <v>1.4182469481251401</v>
      </c>
      <c r="K1625" s="30">
        <v>0</v>
      </c>
      <c r="L1625" s="30">
        <v>0</v>
      </c>
      <c r="M1625" s="30">
        <v>0</v>
      </c>
      <c r="N1625" s="30">
        <f t="shared" si="25"/>
        <v>48.408378767500921</v>
      </c>
    </row>
    <row r="1626" spans="1:14" x14ac:dyDescent="0.25">
      <c r="A1626" s="28">
        <v>4319</v>
      </c>
      <c r="B1626" s="28" t="s">
        <v>1652</v>
      </c>
      <c r="C1626" s="28">
        <v>19</v>
      </c>
      <c r="D1626" s="28" t="s">
        <v>1438</v>
      </c>
      <c r="E1626" s="30">
        <v>8.6231535018749899</v>
      </c>
      <c r="F1626" s="30">
        <v>2.5573271731250502</v>
      </c>
      <c r="G1626" s="30">
        <v>0</v>
      </c>
      <c r="H1626" s="30">
        <v>9.7273032274996893</v>
      </c>
      <c r="I1626" s="30">
        <v>1.9906800900000601</v>
      </c>
      <c r="J1626" s="30">
        <v>0.15526214000001301</v>
      </c>
      <c r="K1626" s="30">
        <v>0</v>
      </c>
      <c r="L1626" s="30">
        <v>0</v>
      </c>
      <c r="M1626" s="30">
        <v>0</v>
      </c>
      <c r="N1626" s="30">
        <f t="shared" si="25"/>
        <v>23.053726132499804</v>
      </c>
    </row>
    <row r="1627" spans="1:14" x14ac:dyDescent="0.25">
      <c r="A1627" s="28">
        <v>4320</v>
      </c>
      <c r="B1627" s="28" t="s">
        <v>1653</v>
      </c>
      <c r="C1627" s="28">
        <v>19</v>
      </c>
      <c r="D1627" s="28" t="s">
        <v>1438</v>
      </c>
      <c r="E1627" s="30">
        <v>18.337210602500601</v>
      </c>
      <c r="F1627" s="30">
        <v>6.3399221706248898</v>
      </c>
      <c r="G1627" s="30">
        <v>6.0238384637501197</v>
      </c>
      <c r="H1627" s="30">
        <v>12.4962722862502</v>
      </c>
      <c r="I1627" s="30">
        <v>3.4785837787502198</v>
      </c>
      <c r="J1627" s="30">
        <v>0</v>
      </c>
      <c r="K1627" s="30">
        <v>0</v>
      </c>
      <c r="L1627" s="30">
        <v>0</v>
      </c>
      <c r="M1627" s="30">
        <v>0</v>
      </c>
      <c r="N1627" s="30">
        <f t="shared" si="25"/>
        <v>46.675827301876033</v>
      </c>
    </row>
    <row r="1628" spans="1:14" x14ac:dyDescent="0.25">
      <c r="A1628" s="28">
        <v>4321</v>
      </c>
      <c r="B1628" s="28" t="s">
        <v>1654</v>
      </c>
      <c r="C1628" s="28">
        <v>19</v>
      </c>
      <c r="D1628" s="28" t="s">
        <v>1438</v>
      </c>
      <c r="E1628" s="30">
        <v>6.5469187175000396</v>
      </c>
      <c r="F1628" s="30">
        <v>0.46618243249994901</v>
      </c>
      <c r="G1628" s="30">
        <v>0</v>
      </c>
      <c r="H1628" s="30">
        <v>4.85148819375007</v>
      </c>
      <c r="I1628" s="30">
        <v>2.4195606793751598</v>
      </c>
      <c r="J1628" s="30">
        <v>0.25091268687491902</v>
      </c>
      <c r="K1628" s="30">
        <v>0</v>
      </c>
      <c r="L1628" s="30">
        <v>0</v>
      </c>
      <c r="M1628" s="30">
        <v>0</v>
      </c>
      <c r="N1628" s="30">
        <f t="shared" si="25"/>
        <v>14.535062710000137</v>
      </c>
    </row>
    <row r="1629" spans="1:14" x14ac:dyDescent="0.25">
      <c r="A1629" s="28">
        <v>4322</v>
      </c>
      <c r="B1629" s="28" t="s">
        <v>1655</v>
      </c>
      <c r="C1629" s="28">
        <v>19</v>
      </c>
      <c r="D1629" s="28" t="s">
        <v>1438</v>
      </c>
      <c r="E1629" s="30">
        <v>4.4898313874996498</v>
      </c>
      <c r="F1629" s="30">
        <v>0</v>
      </c>
      <c r="G1629" s="30">
        <v>0</v>
      </c>
      <c r="H1629" s="30">
        <v>8.0797637693752105</v>
      </c>
      <c r="I1629" s="30">
        <v>2.3388009493750799</v>
      </c>
      <c r="J1629" s="30">
        <v>0</v>
      </c>
      <c r="K1629" s="30">
        <v>0</v>
      </c>
      <c r="L1629" s="30">
        <v>0</v>
      </c>
      <c r="M1629" s="30">
        <v>0</v>
      </c>
      <c r="N1629" s="30">
        <f t="shared" si="25"/>
        <v>14.908396106249942</v>
      </c>
    </row>
    <row r="1630" spans="1:14" x14ac:dyDescent="0.25">
      <c r="A1630" s="28">
        <v>4323</v>
      </c>
      <c r="B1630" s="28" t="s">
        <v>1656</v>
      </c>
      <c r="C1630" s="28">
        <v>19</v>
      </c>
      <c r="D1630" s="28" t="s">
        <v>1438</v>
      </c>
      <c r="E1630" s="30">
        <v>68.606016240845193</v>
      </c>
      <c r="F1630" s="30">
        <v>34.456717015427103</v>
      </c>
      <c r="G1630" s="30">
        <v>12.2243192399997</v>
      </c>
      <c r="H1630" s="30">
        <v>17.894853845000501</v>
      </c>
      <c r="I1630" s="30">
        <v>19.6572076793748</v>
      </c>
      <c r="J1630" s="30">
        <v>5.4840323949996197</v>
      </c>
      <c r="K1630" s="30">
        <v>15.041916364825299</v>
      </c>
      <c r="L1630" s="30">
        <v>0</v>
      </c>
      <c r="M1630" s="30">
        <v>0</v>
      </c>
      <c r="N1630" s="30">
        <f t="shared" si="25"/>
        <v>173.36506278047224</v>
      </c>
    </row>
    <row r="1631" spans="1:14" x14ac:dyDescent="0.25">
      <c r="A1631" s="28">
        <v>4401</v>
      </c>
      <c r="B1631" s="28" t="s">
        <v>1657</v>
      </c>
      <c r="C1631" s="28">
        <v>20</v>
      </c>
      <c r="D1631" s="28" t="s">
        <v>1658</v>
      </c>
      <c r="E1631" s="30">
        <v>126.506406965488</v>
      </c>
      <c r="F1631" s="30">
        <v>61.941672349494297</v>
      </c>
      <c r="G1631" s="30">
        <v>89.120815857455</v>
      </c>
      <c r="H1631" s="30">
        <v>29.4664667728713</v>
      </c>
      <c r="I1631" s="30">
        <v>40.036130225929803</v>
      </c>
      <c r="J1631" s="30">
        <v>0</v>
      </c>
      <c r="K1631" s="30">
        <v>3.8020807955951499</v>
      </c>
      <c r="L1631" s="30">
        <v>0</v>
      </c>
      <c r="M1631" s="30">
        <v>0</v>
      </c>
      <c r="N1631" s="30">
        <f t="shared" si="25"/>
        <v>350.87357296683354</v>
      </c>
    </row>
    <row r="1632" spans="1:14" x14ac:dyDescent="0.25">
      <c r="A1632" s="28">
        <v>4406</v>
      </c>
      <c r="B1632" s="28" t="s">
        <v>1659</v>
      </c>
      <c r="C1632" s="28">
        <v>20</v>
      </c>
      <c r="D1632" s="28" t="s">
        <v>1658</v>
      </c>
      <c r="E1632" s="30">
        <v>6.1631203947268398</v>
      </c>
      <c r="F1632" s="30">
        <v>2.31881737092962</v>
      </c>
      <c r="G1632" s="30">
        <v>2.9454870662433201</v>
      </c>
      <c r="H1632" s="30">
        <v>9.2178943317985809</v>
      </c>
      <c r="I1632" s="30">
        <v>2.1908356548529899</v>
      </c>
      <c r="J1632" s="30">
        <v>0</v>
      </c>
      <c r="K1632" s="30">
        <v>0</v>
      </c>
      <c r="L1632" s="30">
        <v>0</v>
      </c>
      <c r="M1632" s="30">
        <v>0</v>
      </c>
      <c r="N1632" s="30">
        <f t="shared" si="25"/>
        <v>22.83615481855135</v>
      </c>
    </row>
    <row r="1633" spans="1:14" x14ac:dyDescent="0.25">
      <c r="A1633" s="28">
        <v>4411</v>
      </c>
      <c r="B1633" s="28" t="s">
        <v>1660</v>
      </c>
      <c r="C1633" s="28">
        <v>20</v>
      </c>
      <c r="D1633" s="28" t="s">
        <v>1658</v>
      </c>
      <c r="E1633" s="30">
        <v>54.247580572364399</v>
      </c>
      <c r="F1633" s="30">
        <v>26.625842242815299</v>
      </c>
      <c r="G1633" s="30">
        <v>65.799970892004296</v>
      </c>
      <c r="H1633" s="30">
        <v>7.6150048701443396</v>
      </c>
      <c r="I1633" s="30">
        <v>17.980398417820201</v>
      </c>
      <c r="J1633" s="30">
        <v>8.5988600904834591</v>
      </c>
      <c r="K1633" s="30">
        <v>10.8331355444056</v>
      </c>
      <c r="L1633" s="30">
        <v>0</v>
      </c>
      <c r="M1633" s="30">
        <v>1.0861521235475</v>
      </c>
      <c r="N1633" s="30">
        <f t="shared" si="25"/>
        <v>192.78694475358509</v>
      </c>
    </row>
    <row r="1634" spans="1:14" x14ac:dyDescent="0.25">
      <c r="A1634" s="28">
        <v>4416</v>
      </c>
      <c r="B1634" s="28" t="s">
        <v>1661</v>
      </c>
      <c r="C1634" s="28">
        <v>20</v>
      </c>
      <c r="D1634" s="28" t="s">
        <v>1658</v>
      </c>
      <c r="E1634" s="30">
        <v>11.5198688410947</v>
      </c>
      <c r="F1634" s="30">
        <v>16.289584790993199</v>
      </c>
      <c r="G1634" s="30">
        <v>27.544878748882098</v>
      </c>
      <c r="H1634" s="30">
        <v>6.5968108309983498</v>
      </c>
      <c r="I1634" s="30">
        <v>2.0663491497403701</v>
      </c>
      <c r="J1634" s="30">
        <v>0</v>
      </c>
      <c r="K1634" s="30">
        <v>0</v>
      </c>
      <c r="L1634" s="30">
        <v>0</v>
      </c>
      <c r="M1634" s="30">
        <v>0</v>
      </c>
      <c r="N1634" s="30">
        <f t="shared" si="25"/>
        <v>64.017492361708719</v>
      </c>
    </row>
    <row r="1635" spans="1:14" x14ac:dyDescent="0.25">
      <c r="A1635" s="28">
        <v>4421</v>
      </c>
      <c r="B1635" s="28" t="s">
        <v>1662</v>
      </c>
      <c r="C1635" s="28">
        <v>20</v>
      </c>
      <c r="D1635" s="28" t="s">
        <v>1658</v>
      </c>
      <c r="E1635" s="30">
        <v>25.589017964974399</v>
      </c>
      <c r="F1635" s="30">
        <v>15.217929328541301</v>
      </c>
      <c r="G1635" s="30">
        <v>18.077416052952699</v>
      </c>
      <c r="H1635" s="30">
        <v>6.7468079998496302</v>
      </c>
      <c r="I1635" s="30">
        <v>7.8286147585824599</v>
      </c>
      <c r="J1635" s="30">
        <v>2.7639250957335699</v>
      </c>
      <c r="K1635" s="30">
        <v>6.2736217306614597</v>
      </c>
      <c r="L1635" s="30">
        <v>0</v>
      </c>
      <c r="M1635" s="30">
        <v>0</v>
      </c>
      <c r="N1635" s="30">
        <f t="shared" si="25"/>
        <v>82.497332931295517</v>
      </c>
    </row>
    <row r="1636" spans="1:14" x14ac:dyDescent="0.25">
      <c r="A1636" s="28">
        <v>4426</v>
      </c>
      <c r="B1636" s="28" t="s">
        <v>1663</v>
      </c>
      <c r="C1636" s="28">
        <v>20</v>
      </c>
      <c r="D1636" s="28" t="s">
        <v>1658</v>
      </c>
      <c r="E1636" s="30">
        <v>17.9188194507622</v>
      </c>
      <c r="F1636" s="30">
        <v>4.2197739902606202</v>
      </c>
      <c r="G1636" s="30">
        <v>6.3233718046479597</v>
      </c>
      <c r="H1636" s="30">
        <v>17.192505777486002</v>
      </c>
      <c r="I1636" s="30">
        <v>5.0463969243292297</v>
      </c>
      <c r="J1636" s="30">
        <v>2.78038234337799</v>
      </c>
      <c r="K1636" s="30">
        <v>0</v>
      </c>
      <c r="L1636" s="30">
        <v>0</v>
      </c>
      <c r="M1636" s="30">
        <v>0</v>
      </c>
      <c r="N1636" s="30">
        <f t="shared" si="25"/>
        <v>53.481250290863997</v>
      </c>
    </row>
    <row r="1637" spans="1:14" x14ac:dyDescent="0.25">
      <c r="A1637" s="28">
        <v>4431</v>
      </c>
      <c r="B1637" s="28" t="s">
        <v>1664</v>
      </c>
      <c r="C1637" s="28">
        <v>20</v>
      </c>
      <c r="D1637" s="28" t="s">
        <v>1658</v>
      </c>
      <c r="E1637" s="30">
        <v>38.803269909923898</v>
      </c>
      <c r="F1637" s="30">
        <v>17.091017336777298</v>
      </c>
      <c r="G1637" s="30">
        <v>27.521509875755001</v>
      </c>
      <c r="H1637" s="30">
        <v>14.8671865346169</v>
      </c>
      <c r="I1637" s="30">
        <v>4.5558582623057102</v>
      </c>
      <c r="J1637" s="30">
        <v>2.13395081808252</v>
      </c>
      <c r="K1637" s="30">
        <v>0</v>
      </c>
      <c r="L1637" s="30">
        <v>0</v>
      </c>
      <c r="M1637" s="30">
        <v>0</v>
      </c>
      <c r="N1637" s="30">
        <f t="shared" si="25"/>
        <v>104.97279273746133</v>
      </c>
    </row>
    <row r="1638" spans="1:14" x14ac:dyDescent="0.25">
      <c r="A1638" s="28">
        <v>4436</v>
      </c>
      <c r="B1638" s="28" t="s">
        <v>1665</v>
      </c>
      <c r="C1638" s="28">
        <v>20</v>
      </c>
      <c r="D1638" s="28" t="s">
        <v>1658</v>
      </c>
      <c r="E1638" s="30">
        <v>122.345939169118</v>
      </c>
      <c r="F1638" s="30">
        <v>64.087865532515806</v>
      </c>
      <c r="G1638" s="30">
        <v>69.670229009283602</v>
      </c>
      <c r="H1638" s="30">
        <v>5.5691092117820897</v>
      </c>
      <c r="I1638" s="30">
        <v>35.323335455003701</v>
      </c>
      <c r="J1638" s="30">
        <v>11.088752984881101</v>
      </c>
      <c r="K1638" s="30">
        <v>8.9601876008982497</v>
      </c>
      <c r="L1638" s="30">
        <v>0</v>
      </c>
      <c r="M1638" s="30">
        <v>0</v>
      </c>
      <c r="N1638" s="30">
        <f t="shared" si="25"/>
        <v>317.04541896348252</v>
      </c>
    </row>
    <row r="1639" spans="1:14" x14ac:dyDescent="0.25">
      <c r="A1639" s="28">
        <v>4441</v>
      </c>
      <c r="B1639" s="28" t="s">
        <v>1666</v>
      </c>
      <c r="C1639" s="28">
        <v>20</v>
      </c>
      <c r="D1639" s="28" t="s">
        <v>1658</v>
      </c>
      <c r="E1639" s="30">
        <v>11.9686187205746</v>
      </c>
      <c r="F1639" s="30">
        <v>5.8636287367107496</v>
      </c>
      <c r="G1639" s="30">
        <v>8.7417127702590793</v>
      </c>
      <c r="H1639" s="30">
        <v>12.3715401024998</v>
      </c>
      <c r="I1639" s="30">
        <v>3.3348587347682601</v>
      </c>
      <c r="J1639" s="30">
        <v>3.06628482105668</v>
      </c>
      <c r="K1639" s="30">
        <v>0.46563884036983799</v>
      </c>
      <c r="L1639" s="30">
        <v>0</v>
      </c>
      <c r="M1639" s="30">
        <v>0</v>
      </c>
      <c r="N1639" s="30">
        <f t="shared" si="25"/>
        <v>45.812282726239012</v>
      </c>
    </row>
    <row r="1640" spans="1:14" x14ac:dyDescent="0.25">
      <c r="A1640" s="28">
        <v>4446</v>
      </c>
      <c r="B1640" s="28" t="s">
        <v>1667</v>
      </c>
      <c r="C1640" s="28">
        <v>20</v>
      </c>
      <c r="D1640" s="28" t="s">
        <v>1658</v>
      </c>
      <c r="E1640" s="30">
        <v>1.11278573086022</v>
      </c>
      <c r="F1640" s="30">
        <v>3.85673385353503</v>
      </c>
      <c r="G1640" s="30">
        <v>0</v>
      </c>
      <c r="H1640" s="30">
        <v>16.904483454315798</v>
      </c>
      <c r="I1640" s="30">
        <v>2.1238721168202699</v>
      </c>
      <c r="J1640" s="30">
        <v>0.83295447762521102</v>
      </c>
      <c r="K1640" s="30">
        <v>0</v>
      </c>
      <c r="L1640" s="30">
        <v>0</v>
      </c>
      <c r="M1640" s="30">
        <v>2.4809815942467801</v>
      </c>
      <c r="N1640" s="30">
        <f t="shared" si="25"/>
        <v>27.311811227403311</v>
      </c>
    </row>
    <row r="1641" spans="1:14" x14ac:dyDescent="0.25">
      <c r="A1641" s="28">
        <v>4451</v>
      </c>
      <c r="B1641" s="28" t="s">
        <v>1668</v>
      </c>
      <c r="C1641" s="28">
        <v>20</v>
      </c>
      <c r="D1641" s="28" t="s">
        <v>1658</v>
      </c>
      <c r="E1641" s="30">
        <v>26.982146783335399</v>
      </c>
      <c r="F1641" s="30">
        <v>3.6005990967208401</v>
      </c>
      <c r="G1641" s="30">
        <v>14.422230656280499</v>
      </c>
      <c r="H1641" s="30">
        <v>12.660235963494101</v>
      </c>
      <c r="I1641" s="30">
        <v>3.6031679949473698</v>
      </c>
      <c r="J1641" s="30">
        <v>0.48931262021241301</v>
      </c>
      <c r="K1641" s="30">
        <v>8.0684965803152497</v>
      </c>
      <c r="L1641" s="30">
        <v>0</v>
      </c>
      <c r="M1641" s="30">
        <v>0</v>
      </c>
      <c r="N1641" s="30">
        <f t="shared" si="25"/>
        <v>69.826189695305871</v>
      </c>
    </row>
    <row r="1642" spans="1:14" x14ac:dyDescent="0.25">
      <c r="A1642" s="28">
        <v>4461</v>
      </c>
      <c r="B1642" s="28" t="s">
        <v>1669</v>
      </c>
      <c r="C1642" s="28">
        <v>20</v>
      </c>
      <c r="D1642" s="28" t="s">
        <v>1658</v>
      </c>
      <c r="E1642" s="30">
        <v>123.18048799800501</v>
      </c>
      <c r="F1642" s="30">
        <v>51.0162691306234</v>
      </c>
      <c r="G1642" s="30">
        <v>101.296129765619</v>
      </c>
      <c r="H1642" s="30">
        <v>42.314776201332499</v>
      </c>
      <c r="I1642" s="30">
        <v>37.7810590262809</v>
      </c>
      <c r="J1642" s="30">
        <v>2.1158890321896302</v>
      </c>
      <c r="K1642" s="30">
        <v>2.7792815114196601</v>
      </c>
      <c r="L1642" s="30">
        <v>0</v>
      </c>
      <c r="M1642" s="30">
        <v>0</v>
      </c>
      <c r="N1642" s="30">
        <f t="shared" si="25"/>
        <v>360.48389266547008</v>
      </c>
    </row>
    <row r="1643" spans="1:14" x14ac:dyDescent="0.25">
      <c r="A1643" s="28">
        <v>4471</v>
      </c>
      <c r="B1643" s="28" t="s">
        <v>1670</v>
      </c>
      <c r="C1643" s="28">
        <v>20</v>
      </c>
      <c r="D1643" s="28" t="s">
        <v>1658</v>
      </c>
      <c r="E1643" s="30">
        <v>56.240198094049802</v>
      </c>
      <c r="F1643" s="30">
        <v>35.360794759987897</v>
      </c>
      <c r="G1643" s="30">
        <v>59.976501508850902</v>
      </c>
      <c r="H1643" s="30">
        <v>4.4902950541024396</v>
      </c>
      <c r="I1643" s="30">
        <v>13.873910264651901</v>
      </c>
      <c r="J1643" s="30">
        <v>9.3091729625297308</v>
      </c>
      <c r="K1643" s="30">
        <v>0.68956507127279898</v>
      </c>
      <c r="L1643" s="30">
        <v>0</v>
      </c>
      <c r="M1643" s="30">
        <v>0.88778010561719201</v>
      </c>
      <c r="N1643" s="30">
        <f t="shared" si="25"/>
        <v>180.82821782106268</v>
      </c>
    </row>
    <row r="1644" spans="1:14" x14ac:dyDescent="0.25">
      <c r="A1644" s="28">
        <v>4476</v>
      </c>
      <c r="B1644" s="28" t="s">
        <v>1671</v>
      </c>
      <c r="C1644" s="28">
        <v>20</v>
      </c>
      <c r="D1644" s="28" t="s">
        <v>1658</v>
      </c>
      <c r="E1644" s="30">
        <v>36.717350379964302</v>
      </c>
      <c r="F1644" s="30">
        <v>33.494343781129103</v>
      </c>
      <c r="G1644" s="30">
        <v>25.2532892642507</v>
      </c>
      <c r="H1644" s="30">
        <v>45.073979398506602</v>
      </c>
      <c r="I1644" s="30">
        <v>5.63193015059763</v>
      </c>
      <c r="J1644" s="30">
        <v>1.3853478616097299</v>
      </c>
      <c r="K1644" s="30">
        <v>1.13050825999977</v>
      </c>
      <c r="L1644" s="30">
        <v>0</v>
      </c>
      <c r="M1644" s="30">
        <v>0</v>
      </c>
      <c r="N1644" s="30">
        <f t="shared" si="25"/>
        <v>148.68674909605784</v>
      </c>
    </row>
    <row r="1645" spans="1:14" x14ac:dyDescent="0.25">
      <c r="A1645" s="28">
        <v>4486</v>
      </c>
      <c r="B1645" s="28" t="s">
        <v>1672</v>
      </c>
      <c r="C1645" s="28">
        <v>20</v>
      </c>
      <c r="D1645" s="28" t="s">
        <v>1658</v>
      </c>
      <c r="E1645" s="30">
        <v>15.0794977345452</v>
      </c>
      <c r="F1645" s="30">
        <v>5.4441962281702896</v>
      </c>
      <c r="G1645" s="30">
        <v>21.7295755551303</v>
      </c>
      <c r="H1645" s="30">
        <v>12.232146781032201</v>
      </c>
      <c r="I1645" s="30">
        <v>3.0841015862124102</v>
      </c>
      <c r="J1645" s="30">
        <v>4.0865080890153402</v>
      </c>
      <c r="K1645" s="30">
        <v>0</v>
      </c>
      <c r="L1645" s="30">
        <v>0</v>
      </c>
      <c r="M1645" s="30">
        <v>1.13973259565751</v>
      </c>
      <c r="N1645" s="30">
        <f t="shared" si="25"/>
        <v>62.795758569763258</v>
      </c>
    </row>
    <row r="1646" spans="1:14" x14ac:dyDescent="0.25">
      <c r="A1646" s="28">
        <v>4495</v>
      </c>
      <c r="B1646" s="28" t="s">
        <v>1673</v>
      </c>
      <c r="C1646" s="28">
        <v>20</v>
      </c>
      <c r="D1646" s="28" t="s">
        <v>1658</v>
      </c>
      <c r="E1646" s="30">
        <v>1.4666100118751899</v>
      </c>
      <c r="F1646" s="30">
        <v>1.9321145375999</v>
      </c>
      <c r="G1646" s="30">
        <v>4.5340324005748904</v>
      </c>
      <c r="H1646" s="30">
        <v>11.7254247450224</v>
      </c>
      <c r="I1646" s="30">
        <v>0.24346571625001001</v>
      </c>
      <c r="J1646" s="30">
        <v>0.451705710625108</v>
      </c>
      <c r="K1646" s="30">
        <v>0</v>
      </c>
      <c r="L1646" s="30">
        <v>0</v>
      </c>
      <c r="M1646" s="30">
        <v>0</v>
      </c>
      <c r="N1646" s="30">
        <f t="shared" si="25"/>
        <v>20.353353121947499</v>
      </c>
    </row>
    <row r="1647" spans="1:14" x14ac:dyDescent="0.25">
      <c r="A1647" s="28">
        <v>4501</v>
      </c>
      <c r="B1647" s="28" t="s">
        <v>1674</v>
      </c>
      <c r="C1647" s="28">
        <v>20</v>
      </c>
      <c r="D1647" s="28" t="s">
        <v>1658</v>
      </c>
      <c r="E1647" s="30">
        <v>40.0482374277736</v>
      </c>
      <c r="F1647" s="30">
        <v>16.2647605139863</v>
      </c>
      <c r="G1647" s="30">
        <v>23.433213850598602</v>
      </c>
      <c r="H1647" s="30">
        <v>23.964192699479</v>
      </c>
      <c r="I1647" s="30">
        <v>10.945853832010499</v>
      </c>
      <c r="J1647" s="30">
        <v>4.0064772039211203</v>
      </c>
      <c r="K1647" s="30">
        <v>0.75455478730040104</v>
      </c>
      <c r="L1647" s="30">
        <v>0</v>
      </c>
      <c r="M1647" s="30">
        <v>1.29235328614495</v>
      </c>
      <c r="N1647" s="30">
        <f t="shared" si="25"/>
        <v>120.70964360121448</v>
      </c>
    </row>
    <row r="1648" spans="1:14" x14ac:dyDescent="0.25">
      <c r="A1648" s="28">
        <v>4506</v>
      </c>
      <c r="B1648" s="28" t="s">
        <v>1675</v>
      </c>
      <c r="C1648" s="28">
        <v>20</v>
      </c>
      <c r="D1648" s="28" t="s">
        <v>1658</v>
      </c>
      <c r="E1648" s="30">
        <v>46.993010832103799</v>
      </c>
      <c r="F1648" s="30">
        <v>35.180823842853101</v>
      </c>
      <c r="G1648" s="30">
        <v>24.363133885464499</v>
      </c>
      <c r="H1648" s="30">
        <v>32.632071552523399</v>
      </c>
      <c r="I1648" s="30">
        <v>15.1071263319586</v>
      </c>
      <c r="J1648" s="30">
        <v>0.97873485089994405</v>
      </c>
      <c r="K1648" s="30">
        <v>0</v>
      </c>
      <c r="L1648" s="30">
        <v>0</v>
      </c>
      <c r="M1648" s="30">
        <v>0.55208513629475497</v>
      </c>
      <c r="N1648" s="30">
        <f t="shared" si="25"/>
        <v>155.80698643209809</v>
      </c>
    </row>
    <row r="1649" spans="1:14" x14ac:dyDescent="0.25">
      <c r="A1649" s="28">
        <v>4511</v>
      </c>
      <c r="B1649" s="28" t="s">
        <v>1676</v>
      </c>
      <c r="C1649" s="28">
        <v>20</v>
      </c>
      <c r="D1649" s="28" t="s">
        <v>1658</v>
      </c>
      <c r="E1649" s="30">
        <v>21.9804283055282</v>
      </c>
      <c r="F1649" s="30">
        <v>9.6781792246335794</v>
      </c>
      <c r="G1649" s="30">
        <v>28.490444276695602</v>
      </c>
      <c r="H1649" s="30">
        <v>18.119101725212701</v>
      </c>
      <c r="I1649" s="30">
        <v>12.9110253537873</v>
      </c>
      <c r="J1649" s="30">
        <v>4.2198949362797498</v>
      </c>
      <c r="K1649" s="30">
        <v>3.6909181586125399</v>
      </c>
      <c r="L1649" s="30">
        <v>0</v>
      </c>
      <c r="M1649" s="30">
        <v>3.8492533885748799</v>
      </c>
      <c r="N1649" s="30">
        <f t="shared" si="25"/>
        <v>102.93924536932454</v>
      </c>
    </row>
    <row r="1650" spans="1:14" x14ac:dyDescent="0.25">
      <c r="A1650" s="28">
        <v>4536</v>
      </c>
      <c r="B1650" s="28" t="s">
        <v>1677</v>
      </c>
      <c r="C1650" s="28">
        <v>20</v>
      </c>
      <c r="D1650" s="28" t="s">
        <v>1658</v>
      </c>
      <c r="E1650" s="30">
        <v>29.5649562041339</v>
      </c>
      <c r="F1650" s="30">
        <v>8.9522908603464906</v>
      </c>
      <c r="G1650" s="30">
        <v>11.9511379175324</v>
      </c>
      <c r="H1650" s="30">
        <v>24.860910526167402</v>
      </c>
      <c r="I1650" s="30">
        <v>6.3224081175426203</v>
      </c>
      <c r="J1650" s="30">
        <v>0.10545981352017</v>
      </c>
      <c r="K1650" s="30">
        <v>0</v>
      </c>
      <c r="L1650" s="30">
        <v>0</v>
      </c>
      <c r="M1650" s="30">
        <v>0</v>
      </c>
      <c r="N1650" s="30">
        <f t="shared" si="25"/>
        <v>81.757163439242987</v>
      </c>
    </row>
    <row r="1651" spans="1:14" x14ac:dyDescent="0.25">
      <c r="A1651" s="28">
        <v>4545</v>
      </c>
      <c r="B1651" s="28" t="s">
        <v>1678</v>
      </c>
      <c r="C1651" s="28">
        <v>20</v>
      </c>
      <c r="D1651" s="28" t="s">
        <v>1658</v>
      </c>
      <c r="E1651" s="30">
        <v>43.469212358484498</v>
      </c>
      <c r="F1651" s="30">
        <v>42.752942036321997</v>
      </c>
      <c r="G1651" s="30">
        <v>18.3155131938802</v>
      </c>
      <c r="H1651" s="30">
        <v>12.2664180206525</v>
      </c>
      <c r="I1651" s="30">
        <v>19.673462243238301</v>
      </c>
      <c r="J1651" s="30">
        <v>2.60256429480541</v>
      </c>
      <c r="K1651" s="30">
        <v>2.45183953624479</v>
      </c>
      <c r="L1651" s="30">
        <v>0</v>
      </c>
      <c r="M1651" s="30">
        <v>0</v>
      </c>
      <c r="N1651" s="30">
        <f t="shared" si="25"/>
        <v>141.53195168362768</v>
      </c>
    </row>
    <row r="1652" spans="1:14" x14ac:dyDescent="0.25">
      <c r="A1652" s="28">
        <v>4546</v>
      </c>
      <c r="B1652" s="28" t="s">
        <v>1679</v>
      </c>
      <c r="C1652" s="28">
        <v>20</v>
      </c>
      <c r="D1652" s="28" t="s">
        <v>1658</v>
      </c>
      <c r="E1652" s="30">
        <v>24.645470670579599</v>
      </c>
      <c r="F1652" s="30">
        <v>16.285212378707001</v>
      </c>
      <c r="G1652" s="30">
        <v>14.3475497479561</v>
      </c>
      <c r="H1652" s="30">
        <v>22.1200447253904</v>
      </c>
      <c r="I1652" s="30">
        <v>6.65524538304141</v>
      </c>
      <c r="J1652" s="30">
        <v>0</v>
      </c>
      <c r="K1652" s="30">
        <v>2.5692068132996702</v>
      </c>
      <c r="L1652" s="30">
        <v>0</v>
      </c>
      <c r="M1652" s="30">
        <v>4.3265726185579698</v>
      </c>
      <c r="N1652" s="30">
        <f t="shared" si="25"/>
        <v>90.949302337532146</v>
      </c>
    </row>
    <row r="1653" spans="1:14" x14ac:dyDescent="0.25">
      <c r="A1653" s="28">
        <v>4551</v>
      </c>
      <c r="B1653" s="28" t="s">
        <v>1680</v>
      </c>
      <c r="C1653" s="28">
        <v>20</v>
      </c>
      <c r="D1653" s="28" t="s">
        <v>1658</v>
      </c>
      <c r="E1653" s="30">
        <v>122.226612669012</v>
      </c>
      <c r="F1653" s="30">
        <v>43.697861893702097</v>
      </c>
      <c r="G1653" s="30">
        <v>39.0059093182808</v>
      </c>
      <c r="H1653" s="30">
        <v>38.160057300462803</v>
      </c>
      <c r="I1653" s="30">
        <v>25.715668566006901</v>
      </c>
      <c r="J1653" s="30">
        <v>6.46289009407805</v>
      </c>
      <c r="K1653" s="30">
        <v>3.7076601138626999</v>
      </c>
      <c r="L1653" s="30">
        <v>0</v>
      </c>
      <c r="M1653" s="30">
        <v>8.3763463386199106</v>
      </c>
      <c r="N1653" s="30">
        <f t="shared" si="25"/>
        <v>287.35300629402519</v>
      </c>
    </row>
    <row r="1654" spans="1:14" x14ac:dyDescent="0.25">
      <c r="A1654" s="28">
        <v>4561</v>
      </c>
      <c r="B1654" s="28" t="s">
        <v>1681</v>
      </c>
      <c r="C1654" s="28">
        <v>20</v>
      </c>
      <c r="D1654" s="28" t="s">
        <v>1658</v>
      </c>
      <c r="E1654" s="30">
        <v>30.118179979990899</v>
      </c>
      <c r="F1654" s="30">
        <v>33.860630347105896</v>
      </c>
      <c r="G1654" s="30">
        <v>15.1119853406044</v>
      </c>
      <c r="H1654" s="30">
        <v>9.7850468527596099</v>
      </c>
      <c r="I1654" s="30">
        <v>5.2112005600852402</v>
      </c>
      <c r="J1654" s="30">
        <v>5.3443985152624003E-2</v>
      </c>
      <c r="K1654" s="30">
        <v>0.26781895480489099</v>
      </c>
      <c r="L1654" s="30">
        <v>0</v>
      </c>
      <c r="M1654" s="30">
        <v>1.56253057070429</v>
      </c>
      <c r="N1654" s="30">
        <f t="shared" si="25"/>
        <v>95.97083659120787</v>
      </c>
    </row>
    <row r="1655" spans="1:14" x14ac:dyDescent="0.25">
      <c r="A1655" s="28">
        <v>4566</v>
      </c>
      <c r="B1655" s="28" t="s">
        <v>1682</v>
      </c>
      <c r="C1655" s="28">
        <v>20</v>
      </c>
      <c r="D1655" s="28" t="s">
        <v>1658</v>
      </c>
      <c r="E1655" s="30">
        <v>304.59951638331302</v>
      </c>
      <c r="F1655" s="30">
        <v>145.075177579258</v>
      </c>
      <c r="G1655" s="30">
        <v>64.196755134465107</v>
      </c>
      <c r="H1655" s="30">
        <v>59.250340215299197</v>
      </c>
      <c r="I1655" s="30">
        <v>118.10631193312901</v>
      </c>
      <c r="J1655" s="30">
        <v>47.810328209518097</v>
      </c>
      <c r="K1655" s="30">
        <v>10.178150352159699</v>
      </c>
      <c r="L1655" s="30">
        <v>0</v>
      </c>
      <c r="M1655" s="30">
        <v>0</v>
      </c>
      <c r="N1655" s="30">
        <f t="shared" si="25"/>
        <v>749.21657980714212</v>
      </c>
    </row>
    <row r="1656" spans="1:14" x14ac:dyDescent="0.25">
      <c r="A1656" s="28">
        <v>4571</v>
      </c>
      <c r="B1656" s="28" t="s">
        <v>1683</v>
      </c>
      <c r="C1656" s="28">
        <v>20</v>
      </c>
      <c r="D1656" s="28" t="s">
        <v>1658</v>
      </c>
      <c r="E1656" s="30">
        <v>51.515356235742303</v>
      </c>
      <c r="F1656" s="30">
        <v>37.884699990493999</v>
      </c>
      <c r="G1656" s="30">
        <v>20.010405471045299</v>
      </c>
      <c r="H1656" s="30">
        <v>27.0281090723823</v>
      </c>
      <c r="I1656" s="30">
        <v>8.1508114158735498</v>
      </c>
      <c r="J1656" s="30">
        <v>4.0349087069455702</v>
      </c>
      <c r="K1656" s="30">
        <v>0</v>
      </c>
      <c r="L1656" s="30">
        <v>0</v>
      </c>
      <c r="M1656" s="30">
        <v>0.90232755617248095</v>
      </c>
      <c r="N1656" s="30">
        <f t="shared" si="25"/>
        <v>149.52661844865551</v>
      </c>
    </row>
    <row r="1657" spans="1:14" x14ac:dyDescent="0.25">
      <c r="A1657" s="28">
        <v>4590</v>
      </c>
      <c r="B1657" s="28" t="s">
        <v>1684</v>
      </c>
      <c r="C1657" s="28">
        <v>20</v>
      </c>
      <c r="D1657" s="28" t="s">
        <v>1658</v>
      </c>
      <c r="E1657" s="30">
        <v>8.0716756898322704</v>
      </c>
      <c r="F1657" s="30">
        <v>0.76418151152430602</v>
      </c>
      <c r="G1657" s="30">
        <v>3.0474815704878102</v>
      </c>
      <c r="H1657" s="30">
        <v>17.226428571567101</v>
      </c>
      <c r="I1657" s="30">
        <v>1.7897892082370801</v>
      </c>
      <c r="J1657" s="30">
        <v>0.69493043277297695</v>
      </c>
      <c r="K1657" s="30">
        <v>0</v>
      </c>
      <c r="L1657" s="30">
        <v>0</v>
      </c>
      <c r="M1657" s="30">
        <v>0</v>
      </c>
      <c r="N1657" s="30">
        <f t="shared" si="25"/>
        <v>31.594486984421547</v>
      </c>
    </row>
    <row r="1658" spans="1:14" x14ac:dyDescent="0.25">
      <c r="A1658" s="28">
        <v>4591</v>
      </c>
      <c r="B1658" s="28" t="s">
        <v>1685</v>
      </c>
      <c r="C1658" s="28">
        <v>20</v>
      </c>
      <c r="D1658" s="28" t="s">
        <v>1658</v>
      </c>
      <c r="E1658" s="30">
        <v>29.1943497569073</v>
      </c>
      <c r="F1658" s="30">
        <v>13.492931087957301</v>
      </c>
      <c r="G1658" s="30">
        <v>15.7076683296733</v>
      </c>
      <c r="H1658" s="30">
        <v>10.6531382507129</v>
      </c>
      <c r="I1658" s="30">
        <v>9.8283405708985594</v>
      </c>
      <c r="J1658" s="30">
        <v>0</v>
      </c>
      <c r="K1658" s="30">
        <v>0</v>
      </c>
      <c r="L1658" s="30">
        <v>0</v>
      </c>
      <c r="M1658" s="30">
        <v>0.62020504859515102</v>
      </c>
      <c r="N1658" s="30">
        <f t="shared" si="25"/>
        <v>79.496633044744513</v>
      </c>
    </row>
    <row r="1659" spans="1:14" x14ac:dyDescent="0.25">
      <c r="A1659" s="28">
        <v>4601</v>
      </c>
      <c r="B1659" s="28" t="s">
        <v>1686</v>
      </c>
      <c r="C1659" s="28">
        <v>20</v>
      </c>
      <c r="D1659" s="28" t="s">
        <v>1658</v>
      </c>
      <c r="E1659" s="30">
        <v>14.738080906630399</v>
      </c>
      <c r="F1659" s="30">
        <v>3.49303455045527</v>
      </c>
      <c r="G1659" s="30">
        <v>0</v>
      </c>
      <c r="H1659" s="30">
        <v>23.9925505397471</v>
      </c>
      <c r="I1659" s="30">
        <v>3.3388267943370602</v>
      </c>
      <c r="J1659" s="30">
        <v>0.60606521660984103</v>
      </c>
      <c r="K1659" s="30">
        <v>0</v>
      </c>
      <c r="L1659" s="30">
        <v>0</v>
      </c>
      <c r="M1659" s="30">
        <v>0</v>
      </c>
      <c r="N1659" s="30">
        <f t="shared" si="25"/>
        <v>46.168558007779666</v>
      </c>
    </row>
    <row r="1660" spans="1:14" x14ac:dyDescent="0.25">
      <c r="A1660" s="28">
        <v>4606</v>
      </c>
      <c r="B1660" s="28" t="s">
        <v>1687</v>
      </c>
      <c r="C1660" s="28">
        <v>20</v>
      </c>
      <c r="D1660" s="28" t="s">
        <v>1658</v>
      </c>
      <c r="E1660" s="30">
        <v>18.769491438365399</v>
      </c>
      <c r="F1660" s="30">
        <v>1.2791223943678001</v>
      </c>
      <c r="G1660" s="30">
        <v>3.50037026238578</v>
      </c>
      <c r="H1660" s="30">
        <v>13.040409239151501</v>
      </c>
      <c r="I1660" s="30">
        <v>3.5849664056952899</v>
      </c>
      <c r="J1660" s="30">
        <v>1.1185108923096401</v>
      </c>
      <c r="K1660" s="30">
        <v>0</v>
      </c>
      <c r="L1660" s="30">
        <v>0</v>
      </c>
      <c r="M1660" s="30">
        <v>0</v>
      </c>
      <c r="N1660" s="30">
        <f t="shared" si="25"/>
        <v>41.29287063227541</v>
      </c>
    </row>
    <row r="1661" spans="1:14" x14ac:dyDescent="0.25">
      <c r="A1661" s="28">
        <v>4611</v>
      </c>
      <c r="B1661" s="28" t="s">
        <v>1688</v>
      </c>
      <c r="C1661" s="28">
        <v>20</v>
      </c>
      <c r="D1661" s="28" t="s">
        <v>1658</v>
      </c>
      <c r="E1661" s="30">
        <v>13.074930096063801</v>
      </c>
      <c r="F1661" s="30">
        <v>5.4705695595055097</v>
      </c>
      <c r="G1661" s="30">
        <v>8.8770555668553293</v>
      </c>
      <c r="H1661" s="30">
        <v>23.427428693214399</v>
      </c>
      <c r="I1661" s="30">
        <v>4.1729970900749498</v>
      </c>
      <c r="J1661" s="30">
        <v>0</v>
      </c>
      <c r="K1661" s="30">
        <v>1.9227065021299801</v>
      </c>
      <c r="L1661" s="30">
        <v>0</v>
      </c>
      <c r="M1661" s="30">
        <v>0</v>
      </c>
      <c r="N1661" s="30">
        <f t="shared" si="25"/>
        <v>56.945687507843971</v>
      </c>
    </row>
    <row r="1662" spans="1:14" x14ac:dyDescent="0.25">
      <c r="A1662" s="28">
        <v>4616</v>
      </c>
      <c r="B1662" s="28" t="s">
        <v>1689</v>
      </c>
      <c r="C1662" s="28">
        <v>20</v>
      </c>
      <c r="D1662" s="28" t="s">
        <v>1658</v>
      </c>
      <c r="E1662" s="30">
        <v>10.8666585359123</v>
      </c>
      <c r="F1662" s="30">
        <v>0</v>
      </c>
      <c r="G1662" s="30">
        <v>8.5493520915198093</v>
      </c>
      <c r="H1662" s="30">
        <v>15.5311921153902</v>
      </c>
      <c r="I1662" s="30">
        <v>2.5890778668996299</v>
      </c>
      <c r="J1662" s="30">
        <v>0</v>
      </c>
      <c r="K1662" s="30">
        <v>0</v>
      </c>
      <c r="L1662" s="30">
        <v>0</v>
      </c>
      <c r="M1662" s="30">
        <v>0</v>
      </c>
      <c r="N1662" s="30">
        <f t="shared" si="25"/>
        <v>37.536280609721935</v>
      </c>
    </row>
    <row r="1663" spans="1:14" x14ac:dyDescent="0.25">
      <c r="A1663" s="28">
        <v>4621</v>
      </c>
      <c r="B1663" s="28" t="s">
        <v>1690</v>
      </c>
      <c r="C1663" s="28">
        <v>20</v>
      </c>
      <c r="D1663" s="28" t="s">
        <v>1658</v>
      </c>
      <c r="E1663" s="30">
        <v>22.298448439744401</v>
      </c>
      <c r="F1663" s="30">
        <v>0</v>
      </c>
      <c r="G1663" s="30">
        <v>8.6907490441316799</v>
      </c>
      <c r="H1663" s="30">
        <v>12.709757292564699</v>
      </c>
      <c r="I1663" s="30">
        <v>3.7591450060147702</v>
      </c>
      <c r="J1663" s="30">
        <v>1.0621304843352799</v>
      </c>
      <c r="K1663" s="30">
        <v>0</v>
      </c>
      <c r="L1663" s="30">
        <v>0</v>
      </c>
      <c r="M1663" s="30">
        <v>4.7220657773905197</v>
      </c>
      <c r="N1663" s="30">
        <f t="shared" si="25"/>
        <v>53.242296044181352</v>
      </c>
    </row>
    <row r="1664" spans="1:14" x14ac:dyDescent="0.25">
      <c r="A1664" s="28">
        <v>4641</v>
      </c>
      <c r="B1664" s="28" t="s">
        <v>1691</v>
      </c>
      <c r="C1664" s="28">
        <v>20</v>
      </c>
      <c r="D1664" s="28" t="s">
        <v>1658</v>
      </c>
      <c r="E1664" s="30">
        <v>33.232195932893497</v>
      </c>
      <c r="F1664" s="30">
        <v>8.5658745151191997</v>
      </c>
      <c r="G1664" s="30">
        <v>16.177885994091799</v>
      </c>
      <c r="H1664" s="30">
        <v>14.1616949716321</v>
      </c>
      <c r="I1664" s="30">
        <v>9.0741143610358996</v>
      </c>
      <c r="J1664" s="30">
        <v>3.2859562842476899</v>
      </c>
      <c r="K1664" s="30">
        <v>9.9491663659345502</v>
      </c>
      <c r="L1664" s="30">
        <v>0</v>
      </c>
      <c r="M1664" s="30">
        <v>0</v>
      </c>
      <c r="N1664" s="30">
        <f t="shared" si="25"/>
        <v>94.446888424954722</v>
      </c>
    </row>
    <row r="1665" spans="1:14" x14ac:dyDescent="0.25">
      <c r="A1665" s="28">
        <v>4643</v>
      </c>
      <c r="B1665" s="28" t="s">
        <v>1692</v>
      </c>
      <c r="C1665" s="28">
        <v>20</v>
      </c>
      <c r="D1665" s="28" t="s">
        <v>1658</v>
      </c>
      <c r="E1665" s="30">
        <v>35.536756405281899</v>
      </c>
      <c r="F1665" s="30">
        <v>4.6692562226503904</v>
      </c>
      <c r="G1665" s="30">
        <v>11.9889439174032</v>
      </c>
      <c r="H1665" s="30">
        <v>11.0539961425755</v>
      </c>
      <c r="I1665" s="30">
        <v>7.6700217884398096</v>
      </c>
      <c r="J1665" s="30">
        <v>4.1990095897345601</v>
      </c>
      <c r="K1665" s="30">
        <v>5.3344641118056098</v>
      </c>
      <c r="L1665" s="30">
        <v>0</v>
      </c>
      <c r="M1665" s="30">
        <v>0</v>
      </c>
      <c r="N1665" s="30">
        <f t="shared" si="25"/>
        <v>80.452448177890972</v>
      </c>
    </row>
    <row r="1666" spans="1:14" x14ac:dyDescent="0.25">
      <c r="A1666" s="28">
        <v>4646</v>
      </c>
      <c r="B1666" s="28" t="s">
        <v>1693</v>
      </c>
      <c r="C1666" s="28">
        <v>20</v>
      </c>
      <c r="D1666" s="28" t="s">
        <v>1658</v>
      </c>
      <c r="E1666" s="30">
        <v>62.156596878081302</v>
      </c>
      <c r="F1666" s="30">
        <v>14.427474921680099</v>
      </c>
      <c r="G1666" s="30">
        <v>7.4570599529124504</v>
      </c>
      <c r="H1666" s="30">
        <v>30.8510541490379</v>
      </c>
      <c r="I1666" s="30">
        <v>11.547799160335</v>
      </c>
      <c r="J1666" s="30">
        <v>6.7353671444923897</v>
      </c>
      <c r="K1666" s="30">
        <v>0</v>
      </c>
      <c r="L1666" s="30">
        <v>0</v>
      </c>
      <c r="M1666" s="30">
        <v>5.4720694647026198</v>
      </c>
      <c r="N1666" s="30">
        <f t="shared" si="25"/>
        <v>138.64742167124177</v>
      </c>
    </row>
    <row r="1667" spans="1:14" x14ac:dyDescent="0.25">
      <c r="A1667" s="28">
        <v>4651</v>
      </c>
      <c r="B1667" s="28" t="s">
        <v>1694</v>
      </c>
      <c r="C1667" s="28">
        <v>20</v>
      </c>
      <c r="D1667" s="28" t="s">
        <v>1658</v>
      </c>
      <c r="E1667" s="30">
        <v>2.66062477252542</v>
      </c>
      <c r="F1667" s="30">
        <v>0</v>
      </c>
      <c r="G1667" s="30">
        <v>1.33157977774973</v>
      </c>
      <c r="H1667" s="30">
        <v>2.7703256893717501</v>
      </c>
      <c r="I1667" s="30">
        <v>0.227947909377405</v>
      </c>
      <c r="J1667" s="30">
        <v>0.59970077503733199</v>
      </c>
      <c r="K1667" s="30">
        <v>0</v>
      </c>
      <c r="L1667" s="30">
        <v>0</v>
      </c>
      <c r="M1667" s="30">
        <v>1.4704571691124499</v>
      </c>
      <c r="N1667" s="30">
        <f t="shared" ref="N1667:N1730" si="26">SUM(E1667:M1667)</f>
        <v>9.0606360931740859</v>
      </c>
    </row>
    <row r="1668" spans="1:14" x14ac:dyDescent="0.25">
      <c r="A1668" s="28">
        <v>4656</v>
      </c>
      <c r="B1668" s="28" t="s">
        <v>1695</v>
      </c>
      <c r="C1668" s="28">
        <v>20</v>
      </c>
      <c r="D1668" s="28" t="s">
        <v>1658</v>
      </c>
      <c r="E1668" s="30">
        <v>15.481829638964699</v>
      </c>
      <c r="F1668" s="30">
        <v>11.611983801320701</v>
      </c>
      <c r="G1668" s="30">
        <v>11.9065502962431</v>
      </c>
      <c r="H1668" s="30">
        <v>21.121580533602899</v>
      </c>
      <c r="I1668" s="30">
        <v>6.7012699922140699</v>
      </c>
      <c r="J1668" s="30">
        <v>0</v>
      </c>
      <c r="K1668" s="30">
        <v>0</v>
      </c>
      <c r="L1668" s="30">
        <v>0</v>
      </c>
      <c r="M1668" s="30">
        <v>0</v>
      </c>
      <c r="N1668" s="30">
        <f t="shared" si="26"/>
        <v>66.823214262345459</v>
      </c>
    </row>
    <row r="1669" spans="1:14" x14ac:dyDescent="0.25">
      <c r="A1669" s="28">
        <v>4666</v>
      </c>
      <c r="B1669" s="28" t="s">
        <v>1696</v>
      </c>
      <c r="C1669" s="28">
        <v>20</v>
      </c>
      <c r="D1669" s="28" t="s">
        <v>1658</v>
      </c>
      <c r="E1669" s="30">
        <v>13.7784269255027</v>
      </c>
      <c r="F1669" s="30">
        <v>7.5126926974588804</v>
      </c>
      <c r="G1669" s="30">
        <v>25.008968831654801</v>
      </c>
      <c r="H1669" s="30">
        <v>57.589631162444903</v>
      </c>
      <c r="I1669" s="30">
        <v>7.76726346947191</v>
      </c>
      <c r="J1669" s="30">
        <v>0.43647863839760698</v>
      </c>
      <c r="K1669" s="30">
        <v>0</v>
      </c>
      <c r="L1669" s="30">
        <v>0</v>
      </c>
      <c r="M1669" s="30">
        <v>0</v>
      </c>
      <c r="N1669" s="30">
        <f t="shared" si="26"/>
        <v>112.0934617249308</v>
      </c>
    </row>
    <row r="1670" spans="1:14" x14ac:dyDescent="0.25">
      <c r="A1670" s="28">
        <v>4671</v>
      </c>
      <c r="B1670" s="28" t="s">
        <v>1697</v>
      </c>
      <c r="C1670" s="28">
        <v>20</v>
      </c>
      <c r="D1670" s="28" t="s">
        <v>1658</v>
      </c>
      <c r="E1670" s="30">
        <v>222.55703519775801</v>
      </c>
      <c r="F1670" s="30">
        <v>73.271121791516606</v>
      </c>
      <c r="G1670" s="30">
        <v>61.374156799153198</v>
      </c>
      <c r="H1670" s="30">
        <v>38.082773341403197</v>
      </c>
      <c r="I1670" s="30">
        <v>46.392610733844201</v>
      </c>
      <c r="J1670" s="30">
        <v>7.8462466659046797</v>
      </c>
      <c r="K1670" s="30">
        <v>15.658995579153901</v>
      </c>
      <c r="L1670" s="30">
        <v>0</v>
      </c>
      <c r="M1670" s="30">
        <v>0</v>
      </c>
      <c r="N1670" s="30">
        <f t="shared" si="26"/>
        <v>465.18294010873376</v>
      </c>
    </row>
    <row r="1671" spans="1:14" x14ac:dyDescent="0.25">
      <c r="A1671" s="28">
        <v>4681</v>
      </c>
      <c r="B1671" s="28" t="s">
        <v>1698</v>
      </c>
      <c r="C1671" s="28">
        <v>20</v>
      </c>
      <c r="D1671" s="28" t="s">
        <v>1658</v>
      </c>
      <c r="E1671" s="30">
        <v>8.3935080657918704</v>
      </c>
      <c r="F1671" s="30">
        <v>1.7954447155223601</v>
      </c>
      <c r="G1671" s="30">
        <v>16.025013822525001</v>
      </c>
      <c r="H1671" s="30">
        <v>29.317462376495101</v>
      </c>
      <c r="I1671" s="30">
        <v>3.4192326836197799</v>
      </c>
      <c r="J1671" s="30">
        <v>0.29518657650775498</v>
      </c>
      <c r="K1671" s="30">
        <v>0</v>
      </c>
      <c r="L1671" s="30">
        <v>0</v>
      </c>
      <c r="M1671" s="30">
        <v>0</v>
      </c>
      <c r="N1671" s="30">
        <f t="shared" si="26"/>
        <v>59.245848240461868</v>
      </c>
    </row>
    <row r="1672" spans="1:14" x14ac:dyDescent="0.25">
      <c r="A1672" s="28">
        <v>4683</v>
      </c>
      <c r="B1672" s="28" t="s">
        <v>1699</v>
      </c>
      <c r="C1672" s="28">
        <v>20</v>
      </c>
      <c r="D1672" s="28" t="s">
        <v>1658</v>
      </c>
      <c r="E1672" s="30">
        <v>25.345321886492201</v>
      </c>
      <c r="F1672" s="30">
        <v>21.033563188390101</v>
      </c>
      <c r="G1672" s="30">
        <v>9.4462976356820505</v>
      </c>
      <c r="H1672" s="30">
        <v>13.724828412560599</v>
      </c>
      <c r="I1672" s="30">
        <v>3.5759425762494401</v>
      </c>
      <c r="J1672" s="30">
        <v>0</v>
      </c>
      <c r="K1672" s="30">
        <v>0</v>
      </c>
      <c r="L1672" s="30">
        <v>0</v>
      </c>
      <c r="M1672" s="30">
        <v>4.5711291537498804</v>
      </c>
      <c r="N1672" s="30">
        <f t="shared" si="26"/>
        <v>77.697082853124286</v>
      </c>
    </row>
    <row r="1673" spans="1:14" x14ac:dyDescent="0.25">
      <c r="A1673" s="28">
        <v>4691</v>
      </c>
      <c r="B1673" s="28" t="s">
        <v>1700</v>
      </c>
      <c r="C1673" s="28">
        <v>20</v>
      </c>
      <c r="D1673" s="28" t="s">
        <v>1658</v>
      </c>
      <c r="E1673" s="30">
        <v>46.606069182820299</v>
      </c>
      <c r="F1673" s="30">
        <v>1.74553236124532</v>
      </c>
      <c r="G1673" s="30">
        <v>13.545329186721901</v>
      </c>
      <c r="H1673" s="30">
        <v>12.621824136929201</v>
      </c>
      <c r="I1673" s="30">
        <v>39.649175954172598</v>
      </c>
      <c r="J1673" s="30">
        <v>0</v>
      </c>
      <c r="K1673" s="30">
        <v>11.133112538886801</v>
      </c>
      <c r="L1673" s="30">
        <v>0</v>
      </c>
      <c r="M1673" s="30">
        <v>0</v>
      </c>
      <c r="N1673" s="30">
        <f t="shared" si="26"/>
        <v>125.30104336077612</v>
      </c>
    </row>
    <row r="1674" spans="1:14" x14ac:dyDescent="0.25">
      <c r="A1674" s="28">
        <v>4696</v>
      </c>
      <c r="B1674" s="28" t="s">
        <v>1701</v>
      </c>
      <c r="C1674" s="28">
        <v>20</v>
      </c>
      <c r="D1674" s="28" t="s">
        <v>1658</v>
      </c>
      <c r="E1674" s="30">
        <v>46.908328496920497</v>
      </c>
      <c r="F1674" s="30">
        <v>55.234792656517797</v>
      </c>
      <c r="G1674" s="30">
        <v>28.804505386892401</v>
      </c>
      <c r="H1674" s="30">
        <v>21.598996624565</v>
      </c>
      <c r="I1674" s="30">
        <v>19.108464591425101</v>
      </c>
      <c r="J1674" s="30">
        <v>1.5309719986504</v>
      </c>
      <c r="K1674" s="30">
        <v>11.0072000123747</v>
      </c>
      <c r="L1674" s="30">
        <v>0</v>
      </c>
      <c r="M1674" s="30">
        <v>8.2605510564537603</v>
      </c>
      <c r="N1674" s="30">
        <f t="shared" si="26"/>
        <v>192.45381082379964</v>
      </c>
    </row>
    <row r="1675" spans="1:14" x14ac:dyDescent="0.25">
      <c r="A1675" s="28">
        <v>4701</v>
      </c>
      <c r="B1675" s="28" t="s">
        <v>1702</v>
      </c>
      <c r="C1675" s="28">
        <v>20</v>
      </c>
      <c r="D1675" s="28" t="s">
        <v>1658</v>
      </c>
      <c r="E1675" s="30">
        <v>7.7878268625284504</v>
      </c>
      <c r="F1675" s="30">
        <v>5.1400917293799298</v>
      </c>
      <c r="G1675" s="30">
        <v>4.3672634360362803</v>
      </c>
      <c r="H1675" s="30">
        <v>29.076646114701902</v>
      </c>
      <c r="I1675" s="30">
        <v>2.6914017761798998</v>
      </c>
      <c r="J1675" s="30">
        <v>1.22604470464007</v>
      </c>
      <c r="K1675" s="30">
        <v>7.0169146436797503</v>
      </c>
      <c r="L1675" s="30">
        <v>0</v>
      </c>
      <c r="M1675" s="30">
        <v>0</v>
      </c>
      <c r="N1675" s="30">
        <f t="shared" si="26"/>
        <v>57.30618926714628</v>
      </c>
    </row>
    <row r="1676" spans="1:14" x14ac:dyDescent="0.25">
      <c r="A1676" s="28">
        <v>4711</v>
      </c>
      <c r="B1676" s="28" t="s">
        <v>1703</v>
      </c>
      <c r="C1676" s="28">
        <v>20</v>
      </c>
      <c r="D1676" s="28" t="s">
        <v>1658</v>
      </c>
      <c r="E1676" s="30">
        <v>36.1020168153958</v>
      </c>
      <c r="F1676" s="30">
        <v>19.889674067622401</v>
      </c>
      <c r="G1676" s="30">
        <v>21.713134712133701</v>
      </c>
      <c r="H1676" s="30">
        <v>23.338684321610302</v>
      </c>
      <c r="I1676" s="30">
        <v>6.9002907639600597</v>
      </c>
      <c r="J1676" s="30">
        <v>2.2038576829097898</v>
      </c>
      <c r="K1676" s="30">
        <v>0</v>
      </c>
      <c r="L1676" s="30">
        <v>0</v>
      </c>
      <c r="M1676" s="30">
        <v>0</v>
      </c>
      <c r="N1676" s="30">
        <f t="shared" si="26"/>
        <v>110.14765836363205</v>
      </c>
    </row>
    <row r="1677" spans="1:14" x14ac:dyDescent="0.25">
      <c r="A1677" s="28">
        <v>4716</v>
      </c>
      <c r="B1677" s="28" t="s">
        <v>1704</v>
      </c>
      <c r="C1677" s="28">
        <v>20</v>
      </c>
      <c r="D1677" s="28" t="s">
        <v>1658</v>
      </c>
      <c r="E1677" s="30">
        <v>17.262698533281</v>
      </c>
      <c r="F1677" s="30">
        <v>5.7890752804473804</v>
      </c>
      <c r="G1677" s="30">
        <v>4.8639706990496396</v>
      </c>
      <c r="H1677" s="30">
        <v>5.9745675971226699</v>
      </c>
      <c r="I1677" s="30">
        <v>3.4967164753682001</v>
      </c>
      <c r="J1677" s="30">
        <v>0.122035707017546</v>
      </c>
      <c r="K1677" s="30">
        <v>0</v>
      </c>
      <c r="L1677" s="30">
        <v>0</v>
      </c>
      <c r="M1677" s="30">
        <v>0</v>
      </c>
      <c r="N1677" s="30">
        <f t="shared" si="26"/>
        <v>37.509064292286439</v>
      </c>
    </row>
    <row r="1678" spans="1:14" x14ac:dyDescent="0.25">
      <c r="A1678" s="28">
        <v>4721</v>
      </c>
      <c r="B1678" s="28" t="s">
        <v>1705</v>
      </c>
      <c r="C1678" s="28">
        <v>20</v>
      </c>
      <c r="D1678" s="28" t="s">
        <v>1658</v>
      </c>
      <c r="E1678" s="30">
        <v>35.101387073138199</v>
      </c>
      <c r="F1678" s="30">
        <v>13.6950086239288</v>
      </c>
      <c r="G1678" s="30">
        <v>13.5567343754376</v>
      </c>
      <c r="H1678" s="30">
        <v>23.021042607818099</v>
      </c>
      <c r="I1678" s="30">
        <v>6.7994535995696301</v>
      </c>
      <c r="J1678" s="30">
        <v>3.8046187049798399</v>
      </c>
      <c r="K1678" s="30">
        <v>0</v>
      </c>
      <c r="L1678" s="30">
        <v>0</v>
      </c>
      <c r="M1678" s="30">
        <v>0</v>
      </c>
      <c r="N1678" s="30">
        <f t="shared" si="26"/>
        <v>95.978244984872177</v>
      </c>
    </row>
    <row r="1679" spans="1:14" x14ac:dyDescent="0.25">
      <c r="A1679" s="28">
        <v>4723</v>
      </c>
      <c r="B1679" s="28" t="s">
        <v>1706</v>
      </c>
      <c r="C1679" s="28">
        <v>20</v>
      </c>
      <c r="D1679" s="28" t="s">
        <v>1658</v>
      </c>
      <c r="E1679" s="30">
        <v>6.3884339676407196</v>
      </c>
      <c r="F1679" s="30">
        <v>0</v>
      </c>
      <c r="G1679" s="30">
        <v>9.1627812310357797</v>
      </c>
      <c r="H1679" s="30">
        <v>4.8779423752115596</v>
      </c>
      <c r="I1679" s="30">
        <v>1.5422841396898901</v>
      </c>
      <c r="J1679" s="30">
        <v>0.48730858322770898</v>
      </c>
      <c r="K1679" s="30">
        <v>0.67820071249966896</v>
      </c>
      <c r="L1679" s="30">
        <v>0</v>
      </c>
      <c r="M1679" s="30">
        <v>0</v>
      </c>
      <c r="N1679" s="30">
        <f t="shared" si="26"/>
        <v>23.136951009305328</v>
      </c>
    </row>
    <row r="1680" spans="1:14" x14ac:dyDescent="0.25">
      <c r="A1680" s="28">
        <v>4724</v>
      </c>
      <c r="B1680" s="28" t="s">
        <v>1707</v>
      </c>
      <c r="C1680" s="28">
        <v>20</v>
      </c>
      <c r="D1680" s="28" t="s">
        <v>1658</v>
      </c>
      <c r="E1680" s="30">
        <v>55.212310506900003</v>
      </c>
      <c r="F1680" s="30">
        <v>29.5305502203055</v>
      </c>
      <c r="G1680" s="30">
        <v>31.652062406831099</v>
      </c>
      <c r="H1680" s="30">
        <v>7.4043647387705898</v>
      </c>
      <c r="I1680" s="30">
        <v>15.6870057923113</v>
      </c>
      <c r="J1680" s="30">
        <v>5.9924655714576396</v>
      </c>
      <c r="K1680" s="30">
        <v>0.68665026074993596</v>
      </c>
      <c r="L1680" s="30">
        <v>0</v>
      </c>
      <c r="M1680" s="30">
        <v>0</v>
      </c>
      <c r="N1680" s="30">
        <f t="shared" si="26"/>
        <v>146.1654094973261</v>
      </c>
    </row>
    <row r="1681" spans="1:14" x14ac:dyDescent="0.25">
      <c r="A1681" s="28">
        <v>4726</v>
      </c>
      <c r="B1681" s="28" t="s">
        <v>1708</v>
      </c>
      <c r="C1681" s="28">
        <v>20</v>
      </c>
      <c r="D1681" s="28" t="s">
        <v>1658</v>
      </c>
      <c r="E1681" s="30">
        <v>26.9005509745521</v>
      </c>
      <c r="F1681" s="30">
        <v>6.5034377441406104</v>
      </c>
      <c r="G1681" s="30">
        <v>25.8626174884485</v>
      </c>
      <c r="H1681" s="30">
        <v>24.583058410844099</v>
      </c>
      <c r="I1681" s="30">
        <v>10.141185505751601</v>
      </c>
      <c r="J1681" s="30">
        <v>11.5454267460062</v>
      </c>
      <c r="K1681" s="30">
        <v>8.3944901093328408</v>
      </c>
      <c r="L1681" s="30">
        <v>0</v>
      </c>
      <c r="M1681" s="30">
        <v>7.5929329532770398</v>
      </c>
      <c r="N1681" s="30">
        <f t="shared" si="26"/>
        <v>121.523699932353</v>
      </c>
    </row>
    <row r="1682" spans="1:14" x14ac:dyDescent="0.25">
      <c r="A1682" s="28">
        <v>4741</v>
      </c>
      <c r="B1682" s="28" t="s">
        <v>1709</v>
      </c>
      <c r="C1682" s="28">
        <v>20</v>
      </c>
      <c r="D1682" s="28" t="s">
        <v>1658</v>
      </c>
      <c r="E1682" s="30">
        <v>12.527783550981001</v>
      </c>
      <c r="F1682" s="30">
        <v>1.3514352217098</v>
      </c>
      <c r="G1682" s="30">
        <v>10.2452967356959</v>
      </c>
      <c r="H1682" s="30">
        <v>20.769850907636901</v>
      </c>
      <c r="I1682" s="30">
        <v>2.5444160730019298</v>
      </c>
      <c r="J1682" s="30">
        <v>0</v>
      </c>
      <c r="K1682" s="30">
        <v>0</v>
      </c>
      <c r="L1682" s="30">
        <v>0</v>
      </c>
      <c r="M1682" s="30">
        <v>0</v>
      </c>
      <c r="N1682" s="30">
        <f t="shared" si="26"/>
        <v>47.438782489025527</v>
      </c>
    </row>
    <row r="1683" spans="1:14" x14ac:dyDescent="0.25">
      <c r="A1683" s="28">
        <v>4746</v>
      </c>
      <c r="B1683" s="28" t="s">
        <v>1710</v>
      </c>
      <c r="C1683" s="28">
        <v>20</v>
      </c>
      <c r="D1683" s="28" t="s">
        <v>1658</v>
      </c>
      <c r="E1683" s="30">
        <v>64.987770738703205</v>
      </c>
      <c r="F1683" s="30">
        <v>36.026636993600299</v>
      </c>
      <c r="G1683" s="30">
        <v>29.303679385571002</v>
      </c>
      <c r="H1683" s="30">
        <v>12.8823171751446</v>
      </c>
      <c r="I1683" s="30">
        <v>21.2681313133481</v>
      </c>
      <c r="J1683" s="30">
        <v>7.04021790482492</v>
      </c>
      <c r="K1683" s="30">
        <v>0.77545439544693395</v>
      </c>
      <c r="L1683" s="30">
        <v>0</v>
      </c>
      <c r="M1683" s="30">
        <v>0</v>
      </c>
      <c r="N1683" s="30">
        <f t="shared" si="26"/>
        <v>172.28420790663907</v>
      </c>
    </row>
    <row r="1684" spans="1:14" x14ac:dyDescent="0.25">
      <c r="A1684" s="28">
        <v>4751</v>
      </c>
      <c r="B1684" s="28" t="s">
        <v>1711</v>
      </c>
      <c r="C1684" s="28">
        <v>20</v>
      </c>
      <c r="D1684" s="28" t="s">
        <v>1658</v>
      </c>
      <c r="E1684" s="30">
        <v>20.733301922338701</v>
      </c>
      <c r="F1684" s="30">
        <v>12.375761708343701</v>
      </c>
      <c r="G1684" s="30">
        <v>12.527352580450501</v>
      </c>
      <c r="H1684" s="30">
        <v>5.8998316037772902</v>
      </c>
      <c r="I1684" s="30">
        <v>0.75216604635259898</v>
      </c>
      <c r="J1684" s="30">
        <v>3.0718320552214502</v>
      </c>
      <c r="K1684" s="30">
        <v>0</v>
      </c>
      <c r="L1684" s="30">
        <v>0</v>
      </c>
      <c r="M1684" s="30">
        <v>0.58493254283506102</v>
      </c>
      <c r="N1684" s="30">
        <f t="shared" si="26"/>
        <v>55.945178459319294</v>
      </c>
    </row>
    <row r="1685" spans="1:14" x14ac:dyDescent="0.25">
      <c r="A1685" s="28">
        <v>4756</v>
      </c>
      <c r="B1685" s="28" t="s">
        <v>1712</v>
      </c>
      <c r="C1685" s="28">
        <v>20</v>
      </c>
      <c r="D1685" s="28" t="s">
        <v>1658</v>
      </c>
      <c r="E1685" s="30">
        <v>5.9204602527997396</v>
      </c>
      <c r="F1685" s="30">
        <v>0</v>
      </c>
      <c r="G1685" s="30">
        <v>8.2476868476077403</v>
      </c>
      <c r="H1685" s="30">
        <v>18.0317522014819</v>
      </c>
      <c r="I1685" s="30">
        <v>2.08932634295497</v>
      </c>
      <c r="J1685" s="30">
        <v>0</v>
      </c>
      <c r="K1685" s="30">
        <v>0</v>
      </c>
      <c r="L1685" s="30">
        <v>0</v>
      </c>
      <c r="M1685" s="30">
        <v>0</v>
      </c>
      <c r="N1685" s="30">
        <f t="shared" si="26"/>
        <v>34.28922564484435</v>
      </c>
    </row>
    <row r="1686" spans="1:14" x14ac:dyDescent="0.25">
      <c r="A1686" s="28">
        <v>4761</v>
      </c>
      <c r="B1686" s="28" t="s">
        <v>1713</v>
      </c>
      <c r="C1686" s="28">
        <v>20</v>
      </c>
      <c r="D1686" s="28" t="s">
        <v>1658</v>
      </c>
      <c r="E1686" s="30">
        <v>84.2537677766298</v>
      </c>
      <c r="F1686" s="30">
        <v>40.586014341640201</v>
      </c>
      <c r="G1686" s="30">
        <v>51.687625144859098</v>
      </c>
      <c r="H1686" s="30">
        <v>15.243494844639001</v>
      </c>
      <c r="I1686" s="30">
        <v>18.0399341379436</v>
      </c>
      <c r="J1686" s="30">
        <v>0.423501485030289</v>
      </c>
      <c r="K1686" s="30">
        <v>3.4474167521163301</v>
      </c>
      <c r="L1686" s="30">
        <v>0</v>
      </c>
      <c r="M1686" s="30">
        <v>10.659733042695599</v>
      </c>
      <c r="N1686" s="30">
        <f t="shared" si="26"/>
        <v>224.3414875255539</v>
      </c>
    </row>
    <row r="1687" spans="1:14" x14ac:dyDescent="0.25">
      <c r="A1687" s="28">
        <v>4776</v>
      </c>
      <c r="B1687" s="28" t="s">
        <v>1714</v>
      </c>
      <c r="C1687" s="28">
        <v>20</v>
      </c>
      <c r="D1687" s="28" t="s">
        <v>1658</v>
      </c>
      <c r="E1687" s="30">
        <v>21.335232506881599</v>
      </c>
      <c r="F1687" s="30">
        <v>17.408080976493601</v>
      </c>
      <c r="G1687" s="30">
        <v>19.801727280512502</v>
      </c>
      <c r="H1687" s="30">
        <v>9.3755307057772903</v>
      </c>
      <c r="I1687" s="30">
        <v>7.8245869650316298</v>
      </c>
      <c r="J1687" s="30">
        <v>5.2981066346955004</v>
      </c>
      <c r="K1687" s="30">
        <v>0</v>
      </c>
      <c r="L1687" s="30">
        <v>0</v>
      </c>
      <c r="M1687" s="30">
        <v>2.3122560679047699</v>
      </c>
      <c r="N1687" s="30">
        <f t="shared" si="26"/>
        <v>83.35552113729689</v>
      </c>
    </row>
    <row r="1688" spans="1:14" x14ac:dyDescent="0.25">
      <c r="A1688" s="28">
        <v>4781</v>
      </c>
      <c r="B1688" s="28" t="s">
        <v>1715</v>
      </c>
      <c r="C1688" s="28">
        <v>20</v>
      </c>
      <c r="D1688" s="28" t="s">
        <v>1658</v>
      </c>
      <c r="E1688" s="30">
        <v>52.580454891367602</v>
      </c>
      <c r="F1688" s="30">
        <v>26.5837201887318</v>
      </c>
      <c r="G1688" s="30">
        <v>18.816377167146701</v>
      </c>
      <c r="H1688" s="30">
        <v>46.824082505110603</v>
      </c>
      <c r="I1688" s="30">
        <v>11.462631659061399</v>
      </c>
      <c r="J1688" s="30">
        <v>7.4843362369667501</v>
      </c>
      <c r="K1688" s="30">
        <v>0.63160934448756301</v>
      </c>
      <c r="L1688" s="30">
        <v>0</v>
      </c>
      <c r="M1688" s="30">
        <v>0</v>
      </c>
      <c r="N1688" s="30">
        <f t="shared" si="26"/>
        <v>164.38321199287242</v>
      </c>
    </row>
    <row r="1689" spans="1:14" x14ac:dyDescent="0.25">
      <c r="A1689" s="28">
        <v>4786</v>
      </c>
      <c r="B1689" s="28" t="s">
        <v>1716</v>
      </c>
      <c r="C1689" s="28">
        <v>20</v>
      </c>
      <c r="D1689" s="28" t="s">
        <v>1658</v>
      </c>
      <c r="E1689" s="30">
        <v>35.061076362876904</v>
      </c>
      <c r="F1689" s="30">
        <v>8.5528760541377604</v>
      </c>
      <c r="G1689" s="30">
        <v>6.0591734621400599</v>
      </c>
      <c r="H1689" s="30">
        <v>3.0899863445657001</v>
      </c>
      <c r="I1689" s="30">
        <v>5.7780177181669501</v>
      </c>
      <c r="J1689" s="30">
        <v>0.33753198154051101</v>
      </c>
      <c r="K1689" s="30">
        <v>0</v>
      </c>
      <c r="L1689" s="30">
        <v>0</v>
      </c>
      <c r="M1689" s="30">
        <v>0</v>
      </c>
      <c r="N1689" s="30">
        <f t="shared" si="26"/>
        <v>58.878661923427885</v>
      </c>
    </row>
    <row r="1690" spans="1:14" x14ac:dyDescent="0.25">
      <c r="A1690" s="28">
        <v>4791</v>
      </c>
      <c r="B1690" s="28" t="s">
        <v>1717</v>
      </c>
      <c r="C1690" s="28">
        <v>20</v>
      </c>
      <c r="D1690" s="28" t="s">
        <v>1658</v>
      </c>
      <c r="E1690" s="30">
        <v>6.9922274609244104</v>
      </c>
      <c r="F1690" s="30">
        <v>0.87335021924193901</v>
      </c>
      <c r="G1690" s="30">
        <v>13.2641508867361</v>
      </c>
      <c r="H1690" s="30">
        <v>12.734874506319899</v>
      </c>
      <c r="I1690" s="30">
        <v>4.2841999640750599</v>
      </c>
      <c r="J1690" s="30">
        <v>0</v>
      </c>
      <c r="K1690" s="30">
        <v>2.1751065862506702</v>
      </c>
      <c r="L1690" s="30">
        <v>0</v>
      </c>
      <c r="M1690" s="30">
        <v>0</v>
      </c>
      <c r="N1690" s="30">
        <f t="shared" si="26"/>
        <v>40.323909623548076</v>
      </c>
    </row>
    <row r="1691" spans="1:14" x14ac:dyDescent="0.25">
      <c r="A1691" s="28">
        <v>4801</v>
      </c>
      <c r="B1691" s="28" t="s">
        <v>1718</v>
      </c>
      <c r="C1691" s="28">
        <v>20</v>
      </c>
      <c r="D1691" s="28" t="s">
        <v>1658</v>
      </c>
      <c r="E1691" s="30">
        <v>18.5015650859076</v>
      </c>
      <c r="F1691" s="30">
        <v>0.828028807859994</v>
      </c>
      <c r="G1691" s="30">
        <v>3.6285915007531</v>
      </c>
      <c r="H1691" s="30">
        <v>9.2451149470760807</v>
      </c>
      <c r="I1691" s="30">
        <v>3.26177175269033</v>
      </c>
      <c r="J1691" s="30">
        <v>1.97568398679974</v>
      </c>
      <c r="K1691" s="30">
        <v>0</v>
      </c>
      <c r="L1691" s="30">
        <v>0</v>
      </c>
      <c r="M1691" s="30">
        <v>0</v>
      </c>
      <c r="N1691" s="30">
        <f t="shared" si="26"/>
        <v>37.440756081086839</v>
      </c>
    </row>
    <row r="1692" spans="1:14" x14ac:dyDescent="0.25">
      <c r="A1692" s="28">
        <v>4806</v>
      </c>
      <c r="B1692" s="28" t="s">
        <v>1719</v>
      </c>
      <c r="C1692" s="28">
        <v>20</v>
      </c>
      <c r="D1692" s="28" t="s">
        <v>1658</v>
      </c>
      <c r="E1692" s="30">
        <v>33.982187169361403</v>
      </c>
      <c r="F1692" s="30">
        <v>6.5638646572030499</v>
      </c>
      <c r="G1692" s="30">
        <v>15.5608123418329</v>
      </c>
      <c r="H1692" s="30">
        <v>13.133673457118</v>
      </c>
      <c r="I1692" s="30">
        <v>5.1672911078506401</v>
      </c>
      <c r="J1692" s="30">
        <v>3.8680747839714198</v>
      </c>
      <c r="K1692" s="30">
        <v>6.5714442357399303</v>
      </c>
      <c r="L1692" s="30">
        <v>0</v>
      </c>
      <c r="M1692" s="30">
        <v>0</v>
      </c>
      <c r="N1692" s="30">
        <f t="shared" si="26"/>
        <v>84.847347753077344</v>
      </c>
    </row>
    <row r="1693" spans="1:14" x14ac:dyDescent="0.25">
      <c r="A1693" s="28">
        <v>4811</v>
      </c>
      <c r="B1693" s="28" t="s">
        <v>1720</v>
      </c>
      <c r="C1693" s="28">
        <v>20</v>
      </c>
      <c r="D1693" s="28" t="s">
        <v>1658</v>
      </c>
      <c r="E1693" s="30">
        <v>13.047338563375201</v>
      </c>
      <c r="F1693" s="30">
        <v>0</v>
      </c>
      <c r="G1693" s="30">
        <v>5.4668834277287397</v>
      </c>
      <c r="H1693" s="30">
        <v>17.384627170449999</v>
      </c>
      <c r="I1693" s="30">
        <v>3.1319896642906899</v>
      </c>
      <c r="J1693" s="30">
        <v>0</v>
      </c>
      <c r="K1693" s="30">
        <v>0</v>
      </c>
      <c r="L1693" s="30">
        <v>0</v>
      </c>
      <c r="M1693" s="30">
        <v>0</v>
      </c>
      <c r="N1693" s="30">
        <f t="shared" si="26"/>
        <v>39.030838825844633</v>
      </c>
    </row>
    <row r="1694" spans="1:14" x14ac:dyDescent="0.25">
      <c r="A1694" s="28">
        <v>4816</v>
      </c>
      <c r="B1694" s="28" t="s">
        <v>1721</v>
      </c>
      <c r="C1694" s="28">
        <v>20</v>
      </c>
      <c r="D1694" s="28" t="s">
        <v>1658</v>
      </c>
      <c r="E1694" s="30">
        <v>14.3967338494451</v>
      </c>
      <c r="F1694" s="30">
        <v>2.5485155864379201</v>
      </c>
      <c r="G1694" s="30">
        <v>18.286821078467501</v>
      </c>
      <c r="H1694" s="30">
        <v>18.152969005486199</v>
      </c>
      <c r="I1694" s="30">
        <v>2.9976588755947899</v>
      </c>
      <c r="J1694" s="30">
        <v>0.82698463049263904</v>
      </c>
      <c r="K1694" s="30">
        <v>0</v>
      </c>
      <c r="L1694" s="30">
        <v>0</v>
      </c>
      <c r="M1694" s="30">
        <v>2.2417824505422401</v>
      </c>
      <c r="N1694" s="30">
        <f t="shared" si="26"/>
        <v>59.451465476466389</v>
      </c>
    </row>
    <row r="1695" spans="1:14" x14ac:dyDescent="0.25">
      <c r="A1695" s="28">
        <v>4821</v>
      </c>
      <c r="B1695" s="28" t="s">
        <v>1722</v>
      </c>
      <c r="C1695" s="28">
        <v>20</v>
      </c>
      <c r="D1695" s="28" t="s">
        <v>1658</v>
      </c>
      <c r="E1695" s="30">
        <v>23.061672942612699</v>
      </c>
      <c r="F1695" s="30">
        <v>3.37435243711466</v>
      </c>
      <c r="G1695" s="30">
        <v>9.26819877770874</v>
      </c>
      <c r="H1695" s="30">
        <v>25.834525871248999</v>
      </c>
      <c r="I1695" s="30">
        <v>6.3521375489647998</v>
      </c>
      <c r="J1695" s="30">
        <v>1.12955899465992</v>
      </c>
      <c r="K1695" s="30">
        <v>0</v>
      </c>
      <c r="L1695" s="30">
        <v>0</v>
      </c>
      <c r="M1695" s="30">
        <v>7.0747027093598298</v>
      </c>
      <c r="N1695" s="30">
        <f t="shared" si="26"/>
        <v>76.095149281669649</v>
      </c>
    </row>
    <row r="1696" spans="1:14" x14ac:dyDescent="0.25">
      <c r="A1696" s="28">
        <v>4826</v>
      </c>
      <c r="B1696" s="28" t="s">
        <v>1723</v>
      </c>
      <c r="C1696" s="28">
        <v>20</v>
      </c>
      <c r="D1696" s="28" t="s">
        <v>1658</v>
      </c>
      <c r="E1696" s="30">
        <v>18.6910154940824</v>
      </c>
      <c r="F1696" s="30">
        <v>0.700795406649663</v>
      </c>
      <c r="G1696" s="30">
        <v>5.4762672564897104</v>
      </c>
      <c r="H1696" s="30">
        <v>7.1456481891001502</v>
      </c>
      <c r="I1696" s="30">
        <v>1.2376434188098799</v>
      </c>
      <c r="J1696" s="30">
        <v>4.1110220130575499</v>
      </c>
      <c r="K1696" s="30">
        <v>4.0774498023730104</v>
      </c>
      <c r="L1696" s="30">
        <v>0</v>
      </c>
      <c r="M1696" s="30">
        <v>4.0789087313879202</v>
      </c>
      <c r="N1696" s="30">
        <f t="shared" si="26"/>
        <v>45.518750311950285</v>
      </c>
    </row>
    <row r="1697" spans="1:14" x14ac:dyDescent="0.25">
      <c r="A1697" s="28">
        <v>4831</v>
      </c>
      <c r="B1697" s="28" t="s">
        <v>1724</v>
      </c>
      <c r="C1697" s="28">
        <v>20</v>
      </c>
      <c r="D1697" s="28" t="s">
        <v>1658</v>
      </c>
      <c r="E1697" s="30">
        <v>34.302422319914299</v>
      </c>
      <c r="F1697" s="30">
        <v>21.8841174292291</v>
      </c>
      <c r="G1697" s="30">
        <v>24.496027163432899</v>
      </c>
      <c r="H1697" s="30">
        <v>20.556477588962601</v>
      </c>
      <c r="I1697" s="30">
        <v>14.0818132177167</v>
      </c>
      <c r="J1697" s="30">
        <v>1.29266376016933</v>
      </c>
      <c r="K1697" s="30">
        <v>3.5239793083653699</v>
      </c>
      <c r="L1697" s="30">
        <v>0</v>
      </c>
      <c r="M1697" s="30">
        <v>0</v>
      </c>
      <c r="N1697" s="30">
        <f t="shared" si="26"/>
        <v>120.1375007877903</v>
      </c>
    </row>
    <row r="1698" spans="1:14" x14ac:dyDescent="0.25">
      <c r="A1698" s="28">
        <v>4841</v>
      </c>
      <c r="B1698" s="28" t="s">
        <v>1725</v>
      </c>
      <c r="C1698" s="28">
        <v>20</v>
      </c>
      <c r="D1698" s="28" t="s">
        <v>1658</v>
      </c>
      <c r="E1698" s="30">
        <v>18.635609341463699</v>
      </c>
      <c r="F1698" s="30">
        <v>9.8886931456218399</v>
      </c>
      <c r="G1698" s="30">
        <v>9.86721341002883</v>
      </c>
      <c r="H1698" s="30">
        <v>23.9051615127937</v>
      </c>
      <c r="I1698" s="30">
        <v>6.37932286136716</v>
      </c>
      <c r="J1698" s="30">
        <v>6.8175156101602497</v>
      </c>
      <c r="K1698" s="30">
        <v>1.9058857845297701</v>
      </c>
      <c r="L1698" s="30">
        <v>0</v>
      </c>
      <c r="M1698" s="30">
        <v>0</v>
      </c>
      <c r="N1698" s="30">
        <f t="shared" si="26"/>
        <v>77.399401665965257</v>
      </c>
    </row>
    <row r="1699" spans="1:14" x14ac:dyDescent="0.25">
      <c r="A1699" s="28">
        <v>4846</v>
      </c>
      <c r="B1699" s="28" t="s">
        <v>1726</v>
      </c>
      <c r="C1699" s="28">
        <v>20</v>
      </c>
      <c r="D1699" s="28" t="s">
        <v>1658</v>
      </c>
      <c r="E1699" s="30">
        <v>1.9569046539071699</v>
      </c>
      <c r="F1699" s="30">
        <v>2.44845730522893</v>
      </c>
      <c r="G1699" s="30">
        <v>0.97152004111026102</v>
      </c>
      <c r="H1699" s="30">
        <v>12.918972865338</v>
      </c>
      <c r="I1699" s="30">
        <v>0.82663760110039697</v>
      </c>
      <c r="J1699" s="30">
        <v>0.44234384357550399</v>
      </c>
      <c r="K1699" s="30">
        <v>0.58145952984737004</v>
      </c>
      <c r="L1699" s="30">
        <v>0</v>
      </c>
      <c r="M1699" s="30">
        <v>0</v>
      </c>
      <c r="N1699" s="30">
        <f t="shared" si="26"/>
        <v>20.14629584010763</v>
      </c>
    </row>
    <row r="1700" spans="1:14" x14ac:dyDescent="0.25">
      <c r="A1700" s="28">
        <v>4851</v>
      </c>
      <c r="B1700" s="28" t="s">
        <v>1727</v>
      </c>
      <c r="C1700" s="28">
        <v>20</v>
      </c>
      <c r="D1700" s="28" t="s">
        <v>1658</v>
      </c>
      <c r="E1700" s="30">
        <v>26.164645915916001</v>
      </c>
      <c r="F1700" s="30">
        <v>0</v>
      </c>
      <c r="G1700" s="30">
        <v>8.5353973503942804</v>
      </c>
      <c r="H1700" s="30">
        <v>20.984136496192502</v>
      </c>
      <c r="I1700" s="30">
        <v>5.4087883454296204</v>
      </c>
      <c r="J1700" s="30">
        <v>0</v>
      </c>
      <c r="K1700" s="30">
        <v>0</v>
      </c>
      <c r="L1700" s="30">
        <v>0</v>
      </c>
      <c r="M1700" s="30">
        <v>3.25154761456887</v>
      </c>
      <c r="N1700" s="30">
        <f t="shared" si="26"/>
        <v>64.344515722501271</v>
      </c>
    </row>
    <row r="1701" spans="1:14" x14ac:dyDescent="0.25">
      <c r="A1701" s="28">
        <v>4864</v>
      </c>
      <c r="B1701" s="28" t="s">
        <v>1728</v>
      </c>
      <c r="C1701" s="28">
        <v>20</v>
      </c>
      <c r="D1701" s="28" t="s">
        <v>1658</v>
      </c>
      <c r="E1701" s="30">
        <v>70.131478366688597</v>
      </c>
      <c r="F1701" s="30">
        <v>3.9721902067350401</v>
      </c>
      <c r="G1701" s="30">
        <v>15.080027156093299</v>
      </c>
      <c r="H1701" s="30">
        <v>15.4644742546917</v>
      </c>
      <c r="I1701" s="30">
        <v>14.7889438431418</v>
      </c>
      <c r="J1701" s="30">
        <v>1.24177922293003</v>
      </c>
      <c r="K1701" s="30">
        <v>8.0207939841428093</v>
      </c>
      <c r="L1701" s="30">
        <v>0</v>
      </c>
      <c r="M1701" s="30">
        <v>3.61935144060529</v>
      </c>
      <c r="N1701" s="30">
        <f t="shared" si="26"/>
        <v>132.31903847502855</v>
      </c>
    </row>
    <row r="1702" spans="1:14" x14ac:dyDescent="0.25">
      <c r="A1702" s="28">
        <v>4871</v>
      </c>
      <c r="B1702" s="28" t="s">
        <v>1729</v>
      </c>
      <c r="C1702" s="28">
        <v>20</v>
      </c>
      <c r="D1702" s="28" t="s">
        <v>1658</v>
      </c>
      <c r="E1702" s="30">
        <v>22.246868437096101</v>
      </c>
      <c r="F1702" s="30">
        <v>11.268736062322899</v>
      </c>
      <c r="G1702" s="30">
        <v>3.71682784624049</v>
      </c>
      <c r="H1702" s="30">
        <v>32.880756179877302</v>
      </c>
      <c r="I1702" s="30">
        <v>1.65249024455055</v>
      </c>
      <c r="J1702" s="30">
        <v>0</v>
      </c>
      <c r="K1702" s="30">
        <v>7.0219647228475699</v>
      </c>
      <c r="L1702" s="30">
        <v>0</v>
      </c>
      <c r="M1702" s="30">
        <v>0</v>
      </c>
      <c r="N1702" s="30">
        <f t="shared" si="26"/>
        <v>78.787643492934919</v>
      </c>
    </row>
    <row r="1703" spans="1:14" x14ac:dyDescent="0.25">
      <c r="A1703" s="28">
        <v>4881</v>
      </c>
      <c r="B1703" s="28" t="s">
        <v>1730</v>
      </c>
      <c r="C1703" s="28">
        <v>20</v>
      </c>
      <c r="D1703" s="28" t="s">
        <v>1658</v>
      </c>
      <c r="E1703" s="30">
        <v>14.0877830498004</v>
      </c>
      <c r="F1703" s="30">
        <v>5.53584040611016</v>
      </c>
      <c r="G1703" s="30">
        <v>12.766273514907899</v>
      </c>
      <c r="H1703" s="30">
        <v>31.0013234660268</v>
      </c>
      <c r="I1703" s="30">
        <v>3.7599068064697798</v>
      </c>
      <c r="J1703" s="30">
        <v>7.7104501868255797</v>
      </c>
      <c r="K1703" s="30">
        <v>0</v>
      </c>
      <c r="L1703" s="30">
        <v>0</v>
      </c>
      <c r="M1703" s="30">
        <v>0</v>
      </c>
      <c r="N1703" s="30">
        <f t="shared" si="26"/>
        <v>74.861577430140628</v>
      </c>
    </row>
    <row r="1704" spans="1:14" x14ac:dyDescent="0.25">
      <c r="A1704" s="28">
        <v>4891</v>
      </c>
      <c r="B1704" s="28" t="s">
        <v>1731</v>
      </c>
      <c r="C1704" s="28">
        <v>20</v>
      </c>
      <c r="D1704" s="28" t="s">
        <v>1658</v>
      </c>
      <c r="E1704" s="30">
        <v>44.962245982810103</v>
      </c>
      <c r="F1704" s="30">
        <v>12.4385682887843</v>
      </c>
      <c r="G1704" s="30">
        <v>8.0537909505732106</v>
      </c>
      <c r="H1704" s="30">
        <v>50.592777125688201</v>
      </c>
      <c r="I1704" s="30">
        <v>9.5211150051921898</v>
      </c>
      <c r="J1704" s="30">
        <v>2.00170072454253</v>
      </c>
      <c r="K1704" s="30">
        <v>0</v>
      </c>
      <c r="L1704" s="30">
        <v>0</v>
      </c>
      <c r="M1704" s="30">
        <v>0.63373778207470699</v>
      </c>
      <c r="N1704" s="30">
        <f t="shared" si="26"/>
        <v>128.20393585966525</v>
      </c>
    </row>
    <row r="1705" spans="1:14" x14ac:dyDescent="0.25">
      <c r="A1705" s="28">
        <v>4901</v>
      </c>
      <c r="B1705" s="28" t="s">
        <v>1732</v>
      </c>
      <c r="C1705" s="28">
        <v>20</v>
      </c>
      <c r="D1705" s="28" t="s">
        <v>1658</v>
      </c>
      <c r="E1705" s="30">
        <v>9.0360323592970797</v>
      </c>
      <c r="F1705" s="30">
        <v>9.9321836400027105E-2</v>
      </c>
      <c r="G1705" s="30">
        <v>13.4306197878454</v>
      </c>
      <c r="H1705" s="30">
        <v>25.549500607102299</v>
      </c>
      <c r="I1705" s="30">
        <v>2.00142997008472</v>
      </c>
      <c r="J1705" s="30">
        <v>0.332641169112666</v>
      </c>
      <c r="K1705" s="30">
        <v>1.4508857069557299</v>
      </c>
      <c r="L1705" s="30">
        <v>0</v>
      </c>
      <c r="M1705" s="30">
        <v>0</v>
      </c>
      <c r="N1705" s="30">
        <f t="shared" si="26"/>
        <v>51.90043143679793</v>
      </c>
    </row>
    <row r="1706" spans="1:14" x14ac:dyDescent="0.25">
      <c r="A1706" s="28">
        <v>4911</v>
      </c>
      <c r="B1706" s="28" t="s">
        <v>1733</v>
      </c>
      <c r="C1706" s="28">
        <v>20</v>
      </c>
      <c r="D1706" s="28" t="s">
        <v>1658</v>
      </c>
      <c r="E1706" s="30">
        <v>45.166427221155999</v>
      </c>
      <c r="F1706" s="30">
        <v>72.013203521725302</v>
      </c>
      <c r="G1706" s="30">
        <v>40.097776805412899</v>
      </c>
      <c r="H1706" s="30">
        <v>16.015858176609498</v>
      </c>
      <c r="I1706" s="30">
        <v>7.4980693361472301</v>
      </c>
      <c r="J1706" s="30">
        <v>7.0539509706187404</v>
      </c>
      <c r="K1706" s="30">
        <v>2.7686987419803599</v>
      </c>
      <c r="L1706" s="30">
        <v>0</v>
      </c>
      <c r="M1706" s="30">
        <v>0</v>
      </c>
      <c r="N1706" s="30">
        <f t="shared" si="26"/>
        <v>190.61398477365003</v>
      </c>
    </row>
    <row r="1707" spans="1:14" x14ac:dyDescent="0.25">
      <c r="A1707" s="28">
        <v>4921</v>
      </c>
      <c r="B1707" s="28" t="s">
        <v>1734</v>
      </c>
      <c r="C1707" s="28">
        <v>20</v>
      </c>
      <c r="D1707" s="28" t="s">
        <v>1658</v>
      </c>
      <c r="E1707" s="30">
        <v>10.663891693298501</v>
      </c>
      <c r="F1707" s="30">
        <v>12.2774191901468</v>
      </c>
      <c r="G1707" s="30">
        <v>21.1983392710879</v>
      </c>
      <c r="H1707" s="30">
        <v>53.125974537318697</v>
      </c>
      <c r="I1707" s="30">
        <v>5.6439315470895304</v>
      </c>
      <c r="J1707" s="30">
        <v>1.8216146621370699</v>
      </c>
      <c r="K1707" s="30">
        <v>0</v>
      </c>
      <c r="L1707" s="30">
        <v>0</v>
      </c>
      <c r="M1707" s="30">
        <v>0</v>
      </c>
      <c r="N1707" s="30">
        <f t="shared" si="26"/>
        <v>104.7311709010785</v>
      </c>
    </row>
    <row r="1708" spans="1:14" x14ac:dyDescent="0.25">
      <c r="A1708" s="28">
        <v>4941</v>
      </c>
      <c r="B1708" s="28" t="s">
        <v>1735</v>
      </c>
      <c r="C1708" s="28">
        <v>20</v>
      </c>
      <c r="D1708" s="28" t="s">
        <v>1658</v>
      </c>
      <c r="E1708" s="30">
        <v>36.912824559055302</v>
      </c>
      <c r="F1708" s="30">
        <v>24.120600637332601</v>
      </c>
      <c r="G1708" s="30">
        <v>21.2595967275454</v>
      </c>
      <c r="H1708" s="30">
        <v>17.630685358145101</v>
      </c>
      <c r="I1708" s="30">
        <v>6.7665518950269199</v>
      </c>
      <c r="J1708" s="30">
        <v>4.2894120691031299</v>
      </c>
      <c r="K1708" s="30">
        <v>0</v>
      </c>
      <c r="L1708" s="30">
        <v>0</v>
      </c>
      <c r="M1708" s="30">
        <v>0</v>
      </c>
      <c r="N1708" s="30">
        <f t="shared" si="26"/>
        <v>110.97967124620847</v>
      </c>
    </row>
    <row r="1709" spans="1:14" x14ac:dyDescent="0.25">
      <c r="A1709" s="28">
        <v>4946</v>
      </c>
      <c r="B1709" s="28" t="s">
        <v>1736</v>
      </c>
      <c r="C1709" s="28">
        <v>20</v>
      </c>
      <c r="D1709" s="28" t="s">
        <v>1658</v>
      </c>
      <c r="E1709" s="30">
        <v>139.603360472574</v>
      </c>
      <c r="F1709" s="30">
        <v>128.37869730942501</v>
      </c>
      <c r="G1709" s="30">
        <v>0</v>
      </c>
      <c r="H1709" s="30">
        <v>65.6123548683358</v>
      </c>
      <c r="I1709" s="30">
        <v>43.401616914932703</v>
      </c>
      <c r="J1709" s="30">
        <v>10.5714867501363</v>
      </c>
      <c r="K1709" s="30">
        <v>0</v>
      </c>
      <c r="L1709" s="30">
        <v>0</v>
      </c>
      <c r="M1709" s="30">
        <v>0</v>
      </c>
      <c r="N1709" s="30">
        <f t="shared" si="26"/>
        <v>387.56751631540374</v>
      </c>
    </row>
    <row r="1710" spans="1:14" x14ac:dyDescent="0.25">
      <c r="A1710" s="28">
        <v>4951</v>
      </c>
      <c r="B1710" s="28" t="s">
        <v>1737</v>
      </c>
      <c r="C1710" s="28">
        <v>20</v>
      </c>
      <c r="D1710" s="28" t="s">
        <v>1658</v>
      </c>
      <c r="E1710" s="30">
        <v>28.595533922346998</v>
      </c>
      <c r="F1710" s="30">
        <v>19.142586084441</v>
      </c>
      <c r="G1710" s="30">
        <v>20.940048832032801</v>
      </c>
      <c r="H1710" s="30">
        <v>31.3629776368929</v>
      </c>
      <c r="I1710" s="30">
        <v>4.7297993754274099</v>
      </c>
      <c r="J1710" s="30">
        <v>0</v>
      </c>
      <c r="K1710" s="30">
        <v>0</v>
      </c>
      <c r="L1710" s="30">
        <v>0</v>
      </c>
      <c r="M1710" s="30">
        <v>2.5988385849018898</v>
      </c>
      <c r="N1710" s="30">
        <f t="shared" si="26"/>
        <v>107.36978443604299</v>
      </c>
    </row>
    <row r="1711" spans="1:14" x14ac:dyDescent="0.25">
      <c r="A1711" s="28">
        <v>5001</v>
      </c>
      <c r="B1711" s="28" t="s">
        <v>1738</v>
      </c>
      <c r="C1711" s="28">
        <v>21</v>
      </c>
      <c r="D1711" s="28" t="s">
        <v>1739</v>
      </c>
      <c r="E1711" s="30">
        <v>79.434396000001101</v>
      </c>
      <c r="F1711" s="30">
        <v>54.175654500001997</v>
      </c>
      <c r="G1711" s="30">
        <v>6.3695379999990998</v>
      </c>
      <c r="H1711" s="30">
        <v>6.0697150000004196</v>
      </c>
      <c r="I1711" s="30">
        <v>13.017938999999201</v>
      </c>
      <c r="J1711" s="30">
        <v>0</v>
      </c>
      <c r="K1711" s="30">
        <v>0</v>
      </c>
      <c r="L1711" s="30">
        <v>0</v>
      </c>
      <c r="M1711" s="30">
        <v>0</v>
      </c>
      <c r="N1711" s="30">
        <f t="shared" si="26"/>
        <v>159.06724250000181</v>
      </c>
    </row>
    <row r="1712" spans="1:14" x14ac:dyDescent="0.25">
      <c r="A1712" s="28">
        <v>5002</v>
      </c>
      <c r="B1712" s="28" t="s">
        <v>1740</v>
      </c>
      <c r="C1712" s="28">
        <v>21</v>
      </c>
      <c r="D1712" s="28" t="s">
        <v>1739</v>
      </c>
      <c r="E1712" s="30">
        <v>300.45003938500201</v>
      </c>
      <c r="F1712" s="30">
        <v>8.8213940000008009</v>
      </c>
      <c r="G1712" s="30">
        <v>0</v>
      </c>
      <c r="H1712" s="30">
        <v>30.789340500002002</v>
      </c>
      <c r="I1712" s="30">
        <v>122.62511174551</v>
      </c>
      <c r="J1712" s="30">
        <v>0</v>
      </c>
      <c r="K1712" s="30">
        <v>0</v>
      </c>
      <c r="L1712" s="30">
        <v>0</v>
      </c>
      <c r="M1712" s="30">
        <v>0</v>
      </c>
      <c r="N1712" s="30">
        <f t="shared" si="26"/>
        <v>462.6858856305148</v>
      </c>
    </row>
    <row r="1713" spans="1:14" x14ac:dyDescent="0.25">
      <c r="A1713" s="28">
        <v>5003</v>
      </c>
      <c r="B1713" s="28" t="s">
        <v>1741</v>
      </c>
      <c r="C1713" s="28">
        <v>21</v>
      </c>
      <c r="D1713" s="28" t="s">
        <v>1739</v>
      </c>
      <c r="E1713" s="30">
        <v>46.151201499999502</v>
      </c>
      <c r="F1713" s="30">
        <v>49.372575000000303</v>
      </c>
      <c r="G1713" s="30">
        <v>0</v>
      </c>
      <c r="H1713" s="30">
        <v>3.7547809999997801</v>
      </c>
      <c r="I1713" s="30">
        <v>9.4399189999997706</v>
      </c>
      <c r="J1713" s="30">
        <v>0</v>
      </c>
      <c r="K1713" s="30">
        <v>0</v>
      </c>
      <c r="L1713" s="30">
        <v>0</v>
      </c>
      <c r="M1713" s="30">
        <v>0</v>
      </c>
      <c r="N1713" s="30">
        <f t="shared" si="26"/>
        <v>108.71847649999935</v>
      </c>
    </row>
    <row r="1714" spans="1:14" x14ac:dyDescent="0.25">
      <c r="A1714" s="28">
        <v>5004</v>
      </c>
      <c r="B1714" s="28" t="s">
        <v>1742</v>
      </c>
      <c r="C1714" s="28">
        <v>21</v>
      </c>
      <c r="D1714" s="28" t="s">
        <v>1739</v>
      </c>
      <c r="E1714" s="30">
        <v>56.305089500000797</v>
      </c>
      <c r="F1714" s="30">
        <v>8.7202900000002792</v>
      </c>
      <c r="G1714" s="30">
        <v>2.9455154999997499</v>
      </c>
      <c r="H1714" s="30">
        <v>6.6066960000002899</v>
      </c>
      <c r="I1714" s="30">
        <v>10.0193339313739</v>
      </c>
      <c r="J1714" s="30">
        <v>0.31314149999987501</v>
      </c>
      <c r="K1714" s="30">
        <v>0</v>
      </c>
      <c r="L1714" s="30">
        <v>0</v>
      </c>
      <c r="M1714" s="30">
        <v>0</v>
      </c>
      <c r="N1714" s="30">
        <f t="shared" si="26"/>
        <v>84.910066431374887</v>
      </c>
    </row>
    <row r="1715" spans="1:14" x14ac:dyDescent="0.25">
      <c r="A1715" s="28">
        <v>5005</v>
      </c>
      <c r="B1715" s="28" t="s">
        <v>1743</v>
      </c>
      <c r="C1715" s="28">
        <v>21</v>
      </c>
      <c r="D1715" s="28" t="s">
        <v>1739</v>
      </c>
      <c r="E1715" s="30">
        <v>120.629177499999</v>
      </c>
      <c r="F1715" s="30">
        <v>43.087932500001003</v>
      </c>
      <c r="G1715" s="30">
        <v>0</v>
      </c>
      <c r="H1715" s="30">
        <v>12.332207499999701</v>
      </c>
      <c r="I1715" s="30">
        <v>62.905744190488903</v>
      </c>
      <c r="J1715" s="30">
        <v>0</v>
      </c>
      <c r="K1715" s="30">
        <v>0</v>
      </c>
      <c r="L1715" s="30">
        <v>0</v>
      </c>
      <c r="M1715" s="30">
        <v>0</v>
      </c>
      <c r="N1715" s="30">
        <f t="shared" si="26"/>
        <v>238.95506169048861</v>
      </c>
    </row>
    <row r="1716" spans="1:14" x14ac:dyDescent="0.25">
      <c r="A1716" s="28">
        <v>5006</v>
      </c>
      <c r="B1716" s="28" t="s">
        <v>1744</v>
      </c>
      <c r="C1716" s="28">
        <v>21</v>
      </c>
      <c r="D1716" s="28" t="s">
        <v>1739</v>
      </c>
      <c r="E1716" s="30">
        <v>20.218651499999499</v>
      </c>
      <c r="F1716" s="30">
        <v>0</v>
      </c>
      <c r="G1716" s="30">
        <v>0</v>
      </c>
      <c r="H1716" s="30">
        <v>5.3636274999996099</v>
      </c>
      <c r="I1716" s="30">
        <v>3.9308624999987498</v>
      </c>
      <c r="J1716" s="30">
        <v>0</v>
      </c>
      <c r="K1716" s="30">
        <v>0</v>
      </c>
      <c r="L1716" s="30">
        <v>0</v>
      </c>
      <c r="M1716" s="30">
        <v>0</v>
      </c>
      <c r="N1716" s="30">
        <f t="shared" si="26"/>
        <v>29.513141499997857</v>
      </c>
    </row>
    <row r="1717" spans="1:14" x14ac:dyDescent="0.25">
      <c r="A1717" s="28">
        <v>5007</v>
      </c>
      <c r="B1717" s="28" t="s">
        <v>1745</v>
      </c>
      <c r="C1717" s="28">
        <v>21</v>
      </c>
      <c r="D1717" s="28" t="s">
        <v>1739</v>
      </c>
      <c r="E1717" s="30">
        <v>15.3215644999995</v>
      </c>
      <c r="F1717" s="30">
        <v>1.85289199999909</v>
      </c>
      <c r="G1717" s="30">
        <v>0</v>
      </c>
      <c r="H1717" s="30">
        <v>4.0690290000001204</v>
      </c>
      <c r="I1717" s="30">
        <v>3.0617600000007101</v>
      </c>
      <c r="J1717" s="30">
        <v>0</v>
      </c>
      <c r="K1717" s="30">
        <v>0</v>
      </c>
      <c r="L1717" s="30">
        <v>0</v>
      </c>
      <c r="M1717" s="30">
        <v>0</v>
      </c>
      <c r="N1717" s="30">
        <f t="shared" si="26"/>
        <v>24.305245499999423</v>
      </c>
    </row>
    <row r="1718" spans="1:14" x14ac:dyDescent="0.25">
      <c r="A1718" s="28">
        <v>5008</v>
      </c>
      <c r="B1718" s="28" t="s">
        <v>1746</v>
      </c>
      <c r="C1718" s="28">
        <v>21</v>
      </c>
      <c r="D1718" s="28" t="s">
        <v>1739</v>
      </c>
      <c r="E1718" s="30">
        <v>20.562287688999</v>
      </c>
      <c r="F1718" s="30">
        <v>0</v>
      </c>
      <c r="G1718" s="30">
        <v>0</v>
      </c>
      <c r="H1718" s="30">
        <v>3.2605041074997501</v>
      </c>
      <c r="I1718" s="30">
        <v>5.0816190000001198</v>
      </c>
      <c r="J1718" s="30">
        <v>0</v>
      </c>
      <c r="K1718" s="30">
        <v>2.9097859999994302</v>
      </c>
      <c r="L1718" s="30">
        <v>0</v>
      </c>
      <c r="M1718" s="30">
        <v>0</v>
      </c>
      <c r="N1718" s="30">
        <f t="shared" si="26"/>
        <v>31.814196796498301</v>
      </c>
    </row>
    <row r="1719" spans="1:14" x14ac:dyDescent="0.25">
      <c r="A1719" s="28">
        <v>5009</v>
      </c>
      <c r="B1719" s="28" t="s">
        <v>1747</v>
      </c>
      <c r="C1719" s="28">
        <v>21</v>
      </c>
      <c r="D1719" s="28" t="s">
        <v>1739</v>
      </c>
      <c r="E1719" s="30">
        <v>8.3477738652495006</v>
      </c>
      <c r="F1719" s="30">
        <v>0</v>
      </c>
      <c r="G1719" s="30">
        <v>0</v>
      </c>
      <c r="H1719" s="30">
        <v>3.5911350000001798</v>
      </c>
      <c r="I1719" s="30">
        <v>1.5692455589998699</v>
      </c>
      <c r="J1719" s="30">
        <v>0</v>
      </c>
      <c r="K1719" s="30">
        <v>0</v>
      </c>
      <c r="L1719" s="30">
        <v>0</v>
      </c>
      <c r="M1719" s="30">
        <v>0</v>
      </c>
      <c r="N1719" s="30">
        <f t="shared" si="26"/>
        <v>13.50815442424955</v>
      </c>
    </row>
    <row r="1720" spans="1:14" x14ac:dyDescent="0.25">
      <c r="A1720" s="28">
        <v>5010</v>
      </c>
      <c r="B1720" s="28" t="s">
        <v>1748</v>
      </c>
      <c r="C1720" s="28">
        <v>21</v>
      </c>
      <c r="D1720" s="28" t="s">
        <v>1739</v>
      </c>
      <c r="E1720" s="30">
        <v>38.573735000000902</v>
      </c>
      <c r="F1720" s="30">
        <v>6.8125214999996402</v>
      </c>
      <c r="G1720" s="30">
        <v>0</v>
      </c>
      <c r="H1720" s="30">
        <v>4.0104054999999699</v>
      </c>
      <c r="I1720" s="30">
        <v>6.4519035000004497</v>
      </c>
      <c r="J1720" s="30">
        <v>0</v>
      </c>
      <c r="K1720" s="30">
        <v>0</v>
      </c>
      <c r="L1720" s="30">
        <v>0</v>
      </c>
      <c r="M1720" s="30">
        <v>0</v>
      </c>
      <c r="N1720" s="30">
        <f t="shared" si="26"/>
        <v>55.848565500000959</v>
      </c>
    </row>
    <row r="1721" spans="1:14" x14ac:dyDescent="0.25">
      <c r="A1721" s="28">
        <v>5012</v>
      </c>
      <c r="B1721" s="28" t="s">
        <v>1749</v>
      </c>
      <c r="C1721" s="28">
        <v>21</v>
      </c>
      <c r="D1721" s="28" t="s">
        <v>1739</v>
      </c>
      <c r="E1721" s="30">
        <v>5.0064400000000102</v>
      </c>
      <c r="F1721" s="30">
        <v>0</v>
      </c>
      <c r="G1721" s="30">
        <v>0</v>
      </c>
      <c r="H1721" s="30">
        <v>1.63958049999991</v>
      </c>
      <c r="I1721" s="30">
        <v>0.62623250000018205</v>
      </c>
      <c r="J1721" s="30">
        <v>0</v>
      </c>
      <c r="K1721" s="30">
        <v>0</v>
      </c>
      <c r="L1721" s="30">
        <v>0</v>
      </c>
      <c r="M1721" s="30">
        <v>0</v>
      </c>
      <c r="N1721" s="30">
        <f t="shared" si="26"/>
        <v>7.2722530000001022</v>
      </c>
    </row>
    <row r="1722" spans="1:14" x14ac:dyDescent="0.25">
      <c r="A1722" s="28">
        <v>5013</v>
      </c>
      <c r="B1722" s="28" t="s">
        <v>1750</v>
      </c>
      <c r="C1722" s="28">
        <v>21</v>
      </c>
      <c r="D1722" s="28" t="s">
        <v>1739</v>
      </c>
      <c r="E1722" s="30">
        <v>32.869427500000903</v>
      </c>
      <c r="F1722" s="30">
        <v>3.6736524999990299</v>
      </c>
      <c r="G1722" s="30">
        <v>0</v>
      </c>
      <c r="H1722" s="30">
        <v>6.8194659999992604</v>
      </c>
      <c r="I1722" s="30">
        <v>2.9984019999990301</v>
      </c>
      <c r="J1722" s="30">
        <v>2.0698845000000801</v>
      </c>
      <c r="K1722" s="30">
        <v>0</v>
      </c>
      <c r="L1722" s="30">
        <v>0</v>
      </c>
      <c r="M1722" s="30">
        <v>0</v>
      </c>
      <c r="N1722" s="30">
        <f t="shared" si="26"/>
        <v>48.430832499998303</v>
      </c>
    </row>
    <row r="1723" spans="1:14" x14ac:dyDescent="0.25">
      <c r="A1723" s="28">
        <v>5014</v>
      </c>
      <c r="B1723" s="28" t="s">
        <v>1751</v>
      </c>
      <c r="C1723" s="28">
        <v>21</v>
      </c>
      <c r="D1723" s="28" t="s">
        <v>1739</v>
      </c>
      <c r="E1723" s="30">
        <v>17.3849500000013</v>
      </c>
      <c r="F1723" s="30">
        <v>0</v>
      </c>
      <c r="G1723" s="30">
        <v>0</v>
      </c>
      <c r="H1723" s="30">
        <v>2.8543525000002501</v>
      </c>
      <c r="I1723" s="30">
        <v>0.87222649999991297</v>
      </c>
      <c r="J1723" s="30">
        <v>0</v>
      </c>
      <c r="K1723" s="30">
        <v>0</v>
      </c>
      <c r="L1723" s="30">
        <v>0</v>
      </c>
      <c r="M1723" s="30">
        <v>0</v>
      </c>
      <c r="N1723" s="30">
        <f t="shared" si="26"/>
        <v>21.111529000001461</v>
      </c>
    </row>
    <row r="1724" spans="1:14" x14ac:dyDescent="0.25">
      <c r="A1724" s="28">
        <v>5015</v>
      </c>
      <c r="B1724" s="28" t="s">
        <v>1752</v>
      </c>
      <c r="C1724" s="28">
        <v>21</v>
      </c>
      <c r="D1724" s="28" t="s">
        <v>1739</v>
      </c>
      <c r="E1724" s="30">
        <v>19.698848000001998</v>
      </c>
      <c r="F1724" s="30">
        <v>10.6927649999985</v>
      </c>
      <c r="G1724" s="30">
        <v>0</v>
      </c>
      <c r="H1724" s="30">
        <v>4.0668954999997</v>
      </c>
      <c r="I1724" s="30">
        <v>4.8603660000007096</v>
      </c>
      <c r="J1724" s="30">
        <v>0</v>
      </c>
      <c r="K1724" s="30">
        <v>0</v>
      </c>
      <c r="L1724" s="30">
        <v>0</v>
      </c>
      <c r="M1724" s="30">
        <v>0</v>
      </c>
      <c r="N1724" s="30">
        <f t="shared" si="26"/>
        <v>39.318874500000909</v>
      </c>
    </row>
    <row r="1725" spans="1:14" x14ac:dyDescent="0.25">
      <c r="A1725" s="28">
        <v>5017</v>
      </c>
      <c r="B1725" s="28" t="s">
        <v>1753</v>
      </c>
      <c r="C1725" s="28">
        <v>21</v>
      </c>
      <c r="D1725" s="28" t="s">
        <v>1739</v>
      </c>
      <c r="E1725" s="30">
        <v>50.134912</v>
      </c>
      <c r="F1725" s="30">
        <v>43.886505000002998</v>
      </c>
      <c r="G1725" s="30">
        <v>0</v>
      </c>
      <c r="H1725" s="30">
        <v>3.8453894999993898</v>
      </c>
      <c r="I1725" s="30">
        <v>6.6334869999989303</v>
      </c>
      <c r="J1725" s="30">
        <v>0</v>
      </c>
      <c r="K1725" s="30">
        <v>0</v>
      </c>
      <c r="L1725" s="30">
        <v>0</v>
      </c>
      <c r="M1725" s="30">
        <v>0</v>
      </c>
      <c r="N1725" s="30">
        <f t="shared" si="26"/>
        <v>104.50029350000132</v>
      </c>
    </row>
    <row r="1726" spans="1:14" x14ac:dyDescent="0.25">
      <c r="A1726" s="28">
        <v>5018</v>
      </c>
      <c r="B1726" s="28" t="s">
        <v>1754</v>
      </c>
      <c r="C1726" s="28">
        <v>21</v>
      </c>
      <c r="D1726" s="28" t="s">
        <v>1739</v>
      </c>
      <c r="E1726" s="30">
        <v>14.2482379999997</v>
      </c>
      <c r="F1726" s="30">
        <v>0</v>
      </c>
      <c r="G1726" s="30">
        <v>0</v>
      </c>
      <c r="H1726" s="30">
        <v>0</v>
      </c>
      <c r="I1726" s="30">
        <v>0</v>
      </c>
      <c r="J1726" s="30">
        <v>0</v>
      </c>
      <c r="K1726" s="30">
        <v>0</v>
      </c>
      <c r="L1726" s="30">
        <v>0</v>
      </c>
      <c r="M1726" s="30">
        <v>0</v>
      </c>
      <c r="N1726" s="30">
        <f t="shared" si="26"/>
        <v>14.2482379999997</v>
      </c>
    </row>
    <row r="1727" spans="1:14" x14ac:dyDescent="0.25">
      <c r="A1727" s="28">
        <v>5019</v>
      </c>
      <c r="B1727" s="28" t="s">
        <v>1755</v>
      </c>
      <c r="C1727" s="28">
        <v>21</v>
      </c>
      <c r="D1727" s="28" t="s">
        <v>1739</v>
      </c>
      <c r="E1727" s="30">
        <v>55.6989295000011</v>
      </c>
      <c r="F1727" s="30">
        <v>6.3815779999999904</v>
      </c>
      <c r="G1727" s="30">
        <v>0</v>
      </c>
      <c r="H1727" s="30">
        <v>2.86945449999941</v>
      </c>
      <c r="I1727" s="30">
        <v>10.2278885000024</v>
      </c>
      <c r="J1727" s="30">
        <v>0</v>
      </c>
      <c r="K1727" s="30">
        <v>0</v>
      </c>
      <c r="L1727" s="30">
        <v>0</v>
      </c>
      <c r="M1727" s="30">
        <v>0</v>
      </c>
      <c r="N1727" s="30">
        <f t="shared" si="26"/>
        <v>75.177850500002904</v>
      </c>
    </row>
    <row r="1728" spans="1:14" x14ac:dyDescent="0.25">
      <c r="A1728" s="28">
        <v>5040</v>
      </c>
      <c r="B1728" s="28" t="s">
        <v>1756</v>
      </c>
      <c r="C1728" s="28">
        <v>21</v>
      </c>
      <c r="D1728" s="28" t="s">
        <v>1739</v>
      </c>
      <c r="E1728" s="30">
        <v>17.170807999999699</v>
      </c>
      <c r="F1728" s="30">
        <v>0</v>
      </c>
      <c r="G1728" s="30">
        <v>0</v>
      </c>
      <c r="H1728" s="30">
        <v>0</v>
      </c>
      <c r="I1728" s="30">
        <v>0</v>
      </c>
      <c r="J1728" s="30">
        <v>0</v>
      </c>
      <c r="K1728" s="30">
        <v>0</v>
      </c>
      <c r="L1728" s="30">
        <v>0</v>
      </c>
      <c r="M1728" s="30">
        <v>0</v>
      </c>
      <c r="N1728" s="30">
        <f t="shared" si="26"/>
        <v>17.170807999999699</v>
      </c>
    </row>
    <row r="1729" spans="1:14" x14ac:dyDescent="0.25">
      <c r="A1729" s="28">
        <v>5041</v>
      </c>
      <c r="B1729" s="28" t="s">
        <v>1757</v>
      </c>
      <c r="C1729" s="28">
        <v>21</v>
      </c>
      <c r="D1729" s="28" t="s">
        <v>1739</v>
      </c>
      <c r="E1729" s="30">
        <v>61.191049499995202</v>
      </c>
      <c r="F1729" s="30">
        <v>0</v>
      </c>
      <c r="G1729" s="30">
        <v>0</v>
      </c>
      <c r="H1729" s="30">
        <v>0</v>
      </c>
      <c r="I1729" s="30">
        <v>0</v>
      </c>
      <c r="J1729" s="30">
        <v>0</v>
      </c>
      <c r="K1729" s="30">
        <v>0</v>
      </c>
      <c r="L1729" s="30">
        <v>0</v>
      </c>
      <c r="M1729" s="30">
        <v>0</v>
      </c>
      <c r="N1729" s="30">
        <f t="shared" si="26"/>
        <v>61.191049499995202</v>
      </c>
    </row>
    <row r="1730" spans="1:14" x14ac:dyDescent="0.25">
      <c r="A1730" s="28">
        <v>5046</v>
      </c>
      <c r="B1730" s="28" t="s">
        <v>1758</v>
      </c>
      <c r="C1730" s="28">
        <v>21</v>
      </c>
      <c r="D1730" s="28" t="s">
        <v>1739</v>
      </c>
      <c r="E1730" s="30">
        <v>16.709642000000599</v>
      </c>
      <c r="F1730" s="30">
        <v>0</v>
      </c>
      <c r="G1730" s="30">
        <v>0</v>
      </c>
      <c r="H1730" s="30">
        <v>0</v>
      </c>
      <c r="I1730" s="30">
        <v>0</v>
      </c>
      <c r="J1730" s="30">
        <v>0</v>
      </c>
      <c r="K1730" s="30">
        <v>0</v>
      </c>
      <c r="L1730" s="30">
        <v>0</v>
      </c>
      <c r="M1730" s="30">
        <v>0</v>
      </c>
      <c r="N1730" s="30">
        <f t="shared" si="26"/>
        <v>16.709642000000599</v>
      </c>
    </row>
    <row r="1731" spans="1:14" x14ac:dyDescent="0.25">
      <c r="A1731" s="28">
        <v>5048</v>
      </c>
      <c r="B1731" s="28" t="s">
        <v>1759</v>
      </c>
      <c r="C1731" s="28">
        <v>21</v>
      </c>
      <c r="D1731" s="28" t="s">
        <v>1739</v>
      </c>
      <c r="E1731" s="30">
        <v>128.9224385</v>
      </c>
      <c r="F1731" s="30">
        <v>2.89962299999977</v>
      </c>
      <c r="G1731" s="30">
        <v>0</v>
      </c>
      <c r="H1731" s="30">
        <v>2.8092640000000699</v>
      </c>
      <c r="I1731" s="30">
        <v>1.8569084999997001</v>
      </c>
      <c r="J1731" s="30">
        <v>0</v>
      </c>
      <c r="K1731" s="30">
        <v>0</v>
      </c>
      <c r="L1731" s="30">
        <v>0</v>
      </c>
      <c r="M1731" s="30">
        <v>0</v>
      </c>
      <c r="N1731" s="30">
        <f t="shared" ref="N1731:N1794" si="27">SUM(E1731:M1731)</f>
        <v>136.48823399999952</v>
      </c>
    </row>
    <row r="1732" spans="1:14" x14ac:dyDescent="0.25">
      <c r="A1732" s="28">
        <v>5049</v>
      </c>
      <c r="B1732" s="28" t="s">
        <v>1760</v>
      </c>
      <c r="C1732" s="28">
        <v>21</v>
      </c>
      <c r="D1732" s="28" t="s">
        <v>1739</v>
      </c>
      <c r="E1732" s="30">
        <v>136.08221600000201</v>
      </c>
      <c r="F1732" s="30">
        <v>3.2650740000001401</v>
      </c>
      <c r="G1732" s="30">
        <v>0</v>
      </c>
      <c r="H1732" s="30">
        <v>0</v>
      </c>
      <c r="I1732" s="30">
        <v>0</v>
      </c>
      <c r="J1732" s="30">
        <v>0</v>
      </c>
      <c r="K1732" s="30">
        <v>0</v>
      </c>
      <c r="L1732" s="30">
        <v>0</v>
      </c>
      <c r="M1732" s="30">
        <v>0</v>
      </c>
      <c r="N1732" s="30">
        <f t="shared" si="27"/>
        <v>139.34729000000215</v>
      </c>
    </row>
    <row r="1733" spans="1:14" x14ac:dyDescent="0.25">
      <c r="A1733" s="28">
        <v>5061</v>
      </c>
      <c r="B1733" s="28" t="s">
        <v>1761</v>
      </c>
      <c r="C1733" s="28">
        <v>21</v>
      </c>
      <c r="D1733" s="28" t="s">
        <v>1739</v>
      </c>
      <c r="E1733" s="30">
        <v>38.3444190000003</v>
      </c>
      <c r="F1733" s="30">
        <v>4.2440844999992597</v>
      </c>
      <c r="G1733" s="30">
        <v>3.4029109999998699</v>
      </c>
      <c r="H1733" s="30">
        <v>6.5307760000001398</v>
      </c>
      <c r="I1733" s="30">
        <v>20.8160519999992</v>
      </c>
      <c r="J1733" s="30">
        <v>0</v>
      </c>
      <c r="K1733" s="30">
        <v>0</v>
      </c>
      <c r="L1733" s="30">
        <v>0</v>
      </c>
      <c r="M1733" s="30">
        <v>0</v>
      </c>
      <c r="N1733" s="30">
        <f t="shared" si="27"/>
        <v>73.338242499998771</v>
      </c>
    </row>
    <row r="1734" spans="1:14" x14ac:dyDescent="0.25">
      <c r="A1734" s="28">
        <v>5062</v>
      </c>
      <c r="B1734" s="28" t="s">
        <v>1762</v>
      </c>
      <c r="C1734" s="28">
        <v>21</v>
      </c>
      <c r="D1734" s="28" t="s">
        <v>1739</v>
      </c>
      <c r="E1734" s="30">
        <v>7.1484114999991304</v>
      </c>
      <c r="F1734" s="30">
        <v>0</v>
      </c>
      <c r="G1734" s="30">
        <v>0</v>
      </c>
      <c r="H1734" s="30">
        <v>0</v>
      </c>
      <c r="I1734" s="30">
        <v>0</v>
      </c>
      <c r="J1734" s="30">
        <v>0</v>
      </c>
      <c r="K1734" s="30">
        <v>0</v>
      </c>
      <c r="L1734" s="30">
        <v>0</v>
      </c>
      <c r="M1734" s="30">
        <v>0</v>
      </c>
      <c r="N1734" s="30">
        <f t="shared" si="27"/>
        <v>7.1484114999991304</v>
      </c>
    </row>
    <row r="1735" spans="1:14" x14ac:dyDescent="0.25">
      <c r="A1735" s="28">
        <v>5063</v>
      </c>
      <c r="B1735" s="28" t="s">
        <v>1763</v>
      </c>
      <c r="C1735" s="28">
        <v>21</v>
      </c>
      <c r="D1735" s="28" t="s">
        <v>1739</v>
      </c>
      <c r="E1735" s="30">
        <v>5.6266914999994198</v>
      </c>
      <c r="F1735" s="30">
        <v>0</v>
      </c>
      <c r="G1735" s="30">
        <v>0</v>
      </c>
      <c r="H1735" s="30">
        <v>0</v>
      </c>
      <c r="I1735" s="30">
        <v>0</v>
      </c>
      <c r="J1735" s="30">
        <v>0</v>
      </c>
      <c r="K1735" s="30">
        <v>0</v>
      </c>
      <c r="L1735" s="30">
        <v>0</v>
      </c>
      <c r="M1735" s="30">
        <v>0</v>
      </c>
      <c r="N1735" s="30">
        <f t="shared" si="27"/>
        <v>5.6266914999994198</v>
      </c>
    </row>
    <row r="1736" spans="1:14" x14ac:dyDescent="0.25">
      <c r="A1736" s="28">
        <v>5064</v>
      </c>
      <c r="B1736" s="28" t="s">
        <v>1764</v>
      </c>
      <c r="C1736" s="28">
        <v>21</v>
      </c>
      <c r="D1736" s="28" t="s">
        <v>1739</v>
      </c>
      <c r="E1736" s="30">
        <v>38.978355499999203</v>
      </c>
      <c r="F1736" s="30">
        <v>14.080703185501701</v>
      </c>
      <c r="G1736" s="30">
        <v>0</v>
      </c>
      <c r="H1736" s="30">
        <v>0</v>
      </c>
      <c r="I1736" s="30">
        <v>0</v>
      </c>
      <c r="J1736" s="30">
        <v>0</v>
      </c>
      <c r="K1736" s="30">
        <v>0</v>
      </c>
      <c r="L1736" s="30">
        <v>0</v>
      </c>
      <c r="M1736" s="30">
        <v>0</v>
      </c>
      <c r="N1736" s="30">
        <f t="shared" si="27"/>
        <v>53.059058685500901</v>
      </c>
    </row>
    <row r="1737" spans="1:14" x14ac:dyDescent="0.25">
      <c r="A1737" s="28">
        <v>5066</v>
      </c>
      <c r="B1737" s="28" t="s">
        <v>1765</v>
      </c>
      <c r="C1737" s="28">
        <v>21</v>
      </c>
      <c r="D1737" s="28" t="s">
        <v>1739</v>
      </c>
      <c r="E1737" s="30">
        <v>7.72448549999931</v>
      </c>
      <c r="F1737" s="30">
        <v>0</v>
      </c>
      <c r="G1737" s="30">
        <v>0</v>
      </c>
      <c r="H1737" s="30">
        <v>0</v>
      </c>
      <c r="I1737" s="30">
        <v>0</v>
      </c>
      <c r="J1737" s="30">
        <v>0</v>
      </c>
      <c r="K1737" s="30">
        <v>0</v>
      </c>
      <c r="L1737" s="30">
        <v>0</v>
      </c>
      <c r="M1737" s="30">
        <v>0</v>
      </c>
      <c r="N1737" s="30">
        <f t="shared" si="27"/>
        <v>7.72448549999931</v>
      </c>
    </row>
    <row r="1738" spans="1:14" x14ac:dyDescent="0.25">
      <c r="A1738" s="28">
        <v>5067</v>
      </c>
      <c r="B1738" s="28" t="s">
        <v>1766</v>
      </c>
      <c r="C1738" s="28">
        <v>21</v>
      </c>
      <c r="D1738" s="28" t="s">
        <v>1739</v>
      </c>
      <c r="E1738" s="30">
        <v>21.993599500000499</v>
      </c>
      <c r="F1738" s="30">
        <v>0</v>
      </c>
      <c r="G1738" s="30">
        <v>0</v>
      </c>
      <c r="H1738" s="30">
        <v>0</v>
      </c>
      <c r="I1738" s="30">
        <v>0</v>
      </c>
      <c r="J1738" s="30">
        <v>0</v>
      </c>
      <c r="K1738" s="30">
        <v>0</v>
      </c>
      <c r="L1738" s="30">
        <v>0</v>
      </c>
      <c r="M1738" s="30">
        <v>0</v>
      </c>
      <c r="N1738" s="30">
        <f t="shared" si="27"/>
        <v>21.993599500000499</v>
      </c>
    </row>
    <row r="1739" spans="1:14" x14ac:dyDescent="0.25">
      <c r="A1739" s="28">
        <v>5068</v>
      </c>
      <c r="B1739" s="28" t="s">
        <v>1767</v>
      </c>
      <c r="C1739" s="28">
        <v>21</v>
      </c>
      <c r="D1739" s="28" t="s">
        <v>1739</v>
      </c>
      <c r="E1739" s="30">
        <v>5.5973650000001998</v>
      </c>
      <c r="F1739" s="30">
        <v>0</v>
      </c>
      <c r="G1739" s="30">
        <v>0</v>
      </c>
      <c r="H1739" s="30">
        <v>0</v>
      </c>
      <c r="I1739" s="30">
        <v>0</v>
      </c>
      <c r="J1739" s="30">
        <v>0</v>
      </c>
      <c r="K1739" s="30">
        <v>0</v>
      </c>
      <c r="L1739" s="30">
        <v>0</v>
      </c>
      <c r="M1739" s="30">
        <v>0</v>
      </c>
      <c r="N1739" s="30">
        <f t="shared" si="27"/>
        <v>5.5973650000001998</v>
      </c>
    </row>
    <row r="1740" spans="1:14" x14ac:dyDescent="0.25">
      <c r="A1740" s="28">
        <v>5070</v>
      </c>
      <c r="B1740" s="28" t="s">
        <v>1768</v>
      </c>
      <c r="C1740" s="28">
        <v>21</v>
      </c>
      <c r="D1740" s="28" t="s">
        <v>1739</v>
      </c>
      <c r="E1740" s="30">
        <v>14.9257485000001</v>
      </c>
      <c r="F1740" s="30">
        <v>0</v>
      </c>
      <c r="G1740" s="30">
        <v>0</v>
      </c>
      <c r="H1740" s="30">
        <v>0</v>
      </c>
      <c r="I1740" s="30">
        <v>0</v>
      </c>
      <c r="J1740" s="30">
        <v>0</v>
      </c>
      <c r="K1740" s="30">
        <v>0</v>
      </c>
      <c r="L1740" s="30">
        <v>0</v>
      </c>
      <c r="M1740" s="30">
        <v>0</v>
      </c>
      <c r="N1740" s="30">
        <f t="shared" si="27"/>
        <v>14.9257485000001</v>
      </c>
    </row>
    <row r="1741" spans="1:14" x14ac:dyDescent="0.25">
      <c r="A1741" s="28">
        <v>5071</v>
      </c>
      <c r="B1741" s="28" t="s">
        <v>1769</v>
      </c>
      <c r="C1741" s="28">
        <v>21</v>
      </c>
      <c r="D1741" s="28" t="s">
        <v>1739</v>
      </c>
      <c r="E1741" s="30">
        <v>23.718216500000899</v>
      </c>
      <c r="F1741" s="30">
        <v>0</v>
      </c>
      <c r="G1741" s="30">
        <v>0</v>
      </c>
      <c r="H1741" s="30">
        <v>0</v>
      </c>
      <c r="I1741" s="30">
        <v>0</v>
      </c>
      <c r="J1741" s="30">
        <v>0</v>
      </c>
      <c r="K1741" s="30">
        <v>0</v>
      </c>
      <c r="L1741" s="30">
        <v>0</v>
      </c>
      <c r="M1741" s="30">
        <v>0</v>
      </c>
      <c r="N1741" s="30">
        <f t="shared" si="27"/>
        <v>23.718216500000899</v>
      </c>
    </row>
    <row r="1742" spans="1:14" x14ac:dyDescent="0.25">
      <c r="A1742" s="28">
        <v>5072</v>
      </c>
      <c r="B1742" s="28" t="s">
        <v>1770</v>
      </c>
      <c r="C1742" s="28">
        <v>21</v>
      </c>
      <c r="D1742" s="28" t="s">
        <v>1739</v>
      </c>
      <c r="E1742" s="30">
        <v>57.988458000000101</v>
      </c>
      <c r="F1742" s="30">
        <v>10.3432400000013</v>
      </c>
      <c r="G1742" s="30">
        <v>5.0100425000002602</v>
      </c>
      <c r="H1742" s="30">
        <v>6.0743350000002501</v>
      </c>
      <c r="I1742" s="30">
        <v>17.048321499999499</v>
      </c>
      <c r="J1742" s="30">
        <v>2.9071700000004301</v>
      </c>
      <c r="K1742" s="30">
        <v>0.61312400000022704</v>
      </c>
      <c r="L1742" s="30">
        <v>0</v>
      </c>
      <c r="M1742" s="30">
        <v>0</v>
      </c>
      <c r="N1742" s="30">
        <f t="shared" si="27"/>
        <v>99.984691000002073</v>
      </c>
    </row>
    <row r="1743" spans="1:14" x14ac:dyDescent="0.25">
      <c r="A1743" s="28">
        <v>5073</v>
      </c>
      <c r="B1743" s="28" t="s">
        <v>1771</v>
      </c>
      <c r="C1743" s="28">
        <v>21</v>
      </c>
      <c r="D1743" s="28" t="s">
        <v>1739</v>
      </c>
      <c r="E1743" s="30">
        <v>31.105459499998801</v>
      </c>
      <c r="F1743" s="30">
        <v>46.739482000001999</v>
      </c>
      <c r="G1743" s="30">
        <v>0</v>
      </c>
      <c r="H1743" s="30">
        <v>0</v>
      </c>
      <c r="I1743" s="30">
        <v>0</v>
      </c>
      <c r="J1743" s="30">
        <v>0</v>
      </c>
      <c r="K1743" s="30">
        <v>0</v>
      </c>
      <c r="L1743" s="30">
        <v>0</v>
      </c>
      <c r="M1743" s="30">
        <v>0</v>
      </c>
      <c r="N1743" s="30">
        <f t="shared" si="27"/>
        <v>77.8449415000008</v>
      </c>
    </row>
    <row r="1744" spans="1:14" x14ac:dyDescent="0.25">
      <c r="A1744" s="28">
        <v>5074</v>
      </c>
      <c r="B1744" s="28" t="s">
        <v>1772</v>
      </c>
      <c r="C1744" s="28">
        <v>21</v>
      </c>
      <c r="D1744" s="28" t="s">
        <v>1739</v>
      </c>
      <c r="E1744" s="30">
        <v>9.2558150009867902E-4</v>
      </c>
      <c r="F1744" s="30">
        <v>0</v>
      </c>
      <c r="G1744" s="30">
        <v>1.2849999996926599E-4</v>
      </c>
      <c r="H1744" s="30">
        <v>0</v>
      </c>
      <c r="I1744" s="30">
        <v>1.0000000009895301E-6</v>
      </c>
      <c r="J1744" s="30">
        <v>0</v>
      </c>
      <c r="K1744" s="30">
        <v>0</v>
      </c>
      <c r="L1744" s="30">
        <v>0</v>
      </c>
      <c r="M1744" s="30">
        <v>0</v>
      </c>
      <c r="N1744" s="30">
        <f t="shared" si="27"/>
        <v>1.0550815000689346E-3</v>
      </c>
    </row>
    <row r="1745" spans="1:14" x14ac:dyDescent="0.25">
      <c r="A1745" s="28">
        <v>5075</v>
      </c>
      <c r="B1745" s="28" t="s">
        <v>1773</v>
      </c>
      <c r="C1745" s="28">
        <v>21</v>
      </c>
      <c r="D1745" s="28" t="s">
        <v>1739</v>
      </c>
      <c r="E1745" s="30">
        <v>10.8355965000003</v>
      </c>
      <c r="F1745" s="30">
        <v>0</v>
      </c>
      <c r="G1745" s="30">
        <v>0</v>
      </c>
      <c r="H1745" s="30">
        <v>0</v>
      </c>
      <c r="I1745" s="30">
        <v>0</v>
      </c>
      <c r="J1745" s="30">
        <v>0</v>
      </c>
      <c r="K1745" s="30">
        <v>0</v>
      </c>
      <c r="L1745" s="30">
        <v>0</v>
      </c>
      <c r="M1745" s="30">
        <v>0</v>
      </c>
      <c r="N1745" s="30">
        <f t="shared" si="27"/>
        <v>10.8355965000003</v>
      </c>
    </row>
    <row r="1746" spans="1:14" x14ac:dyDescent="0.25">
      <c r="A1746" s="28">
        <v>5076</v>
      </c>
      <c r="B1746" s="28" t="s">
        <v>1774</v>
      </c>
      <c r="C1746" s="28">
        <v>21</v>
      </c>
      <c r="D1746" s="28" t="s">
        <v>1739</v>
      </c>
      <c r="E1746" s="30">
        <v>20.5886609999996</v>
      </c>
      <c r="F1746" s="30">
        <v>10.1103870000013</v>
      </c>
      <c r="G1746" s="30">
        <v>0</v>
      </c>
      <c r="H1746" s="30">
        <v>0</v>
      </c>
      <c r="I1746" s="30">
        <v>0</v>
      </c>
      <c r="J1746" s="30">
        <v>0</v>
      </c>
      <c r="K1746" s="30">
        <v>0</v>
      </c>
      <c r="L1746" s="30">
        <v>0</v>
      </c>
      <c r="M1746" s="30">
        <v>0</v>
      </c>
      <c r="N1746" s="30">
        <f t="shared" si="27"/>
        <v>30.6990480000009</v>
      </c>
    </row>
    <row r="1747" spans="1:14" x14ac:dyDescent="0.25">
      <c r="A1747" s="28">
        <v>5077</v>
      </c>
      <c r="B1747" s="28" t="s">
        <v>1775</v>
      </c>
      <c r="C1747" s="28">
        <v>21</v>
      </c>
      <c r="D1747" s="28" t="s">
        <v>1739</v>
      </c>
      <c r="E1747" s="30">
        <v>17.8095344999996</v>
      </c>
      <c r="F1747" s="30">
        <v>1.9073330000000199</v>
      </c>
      <c r="G1747" s="30">
        <v>2.1416284999998898</v>
      </c>
      <c r="H1747" s="30">
        <v>2.1195029999997801</v>
      </c>
      <c r="I1747" s="30">
        <v>7.8829394999995204</v>
      </c>
      <c r="J1747" s="30">
        <v>0</v>
      </c>
      <c r="K1747" s="30">
        <v>0</v>
      </c>
      <c r="L1747" s="30">
        <v>0</v>
      </c>
      <c r="M1747" s="30">
        <v>0</v>
      </c>
      <c r="N1747" s="30">
        <f t="shared" si="27"/>
        <v>31.860938499998809</v>
      </c>
    </row>
    <row r="1748" spans="1:14" x14ac:dyDescent="0.25">
      <c r="A1748" s="28">
        <v>5078</v>
      </c>
      <c r="B1748" s="28" t="s">
        <v>1776</v>
      </c>
      <c r="C1748" s="28">
        <v>21</v>
      </c>
      <c r="D1748" s="28" t="s">
        <v>1739</v>
      </c>
      <c r="E1748" s="30">
        <v>26.755423000000398</v>
      </c>
      <c r="F1748" s="30">
        <v>0</v>
      </c>
      <c r="G1748" s="30">
        <v>0</v>
      </c>
      <c r="H1748" s="30">
        <v>0</v>
      </c>
      <c r="I1748" s="30">
        <v>0</v>
      </c>
      <c r="J1748" s="30">
        <v>0</v>
      </c>
      <c r="K1748" s="30">
        <v>0</v>
      </c>
      <c r="L1748" s="30">
        <v>0</v>
      </c>
      <c r="M1748" s="30">
        <v>0</v>
      </c>
      <c r="N1748" s="30">
        <f t="shared" si="27"/>
        <v>26.755423000000398</v>
      </c>
    </row>
    <row r="1749" spans="1:14" x14ac:dyDescent="0.25">
      <c r="A1749" s="28">
        <v>5079</v>
      </c>
      <c r="B1749" s="28" t="s">
        <v>1777</v>
      </c>
      <c r="C1749" s="28">
        <v>21</v>
      </c>
      <c r="D1749" s="28" t="s">
        <v>1739</v>
      </c>
      <c r="E1749" s="30">
        <v>24.168021499999199</v>
      </c>
      <c r="F1749" s="30">
        <v>16.408520960000502</v>
      </c>
      <c r="G1749" s="30">
        <v>0</v>
      </c>
      <c r="H1749" s="30">
        <v>16.390225500000501</v>
      </c>
      <c r="I1749" s="30">
        <v>14.0853874999992</v>
      </c>
      <c r="J1749" s="30">
        <v>0</v>
      </c>
      <c r="K1749" s="30">
        <v>0</v>
      </c>
      <c r="L1749" s="30">
        <v>0</v>
      </c>
      <c r="M1749" s="30">
        <v>0</v>
      </c>
      <c r="N1749" s="30">
        <f t="shared" si="27"/>
        <v>71.052155459999398</v>
      </c>
    </row>
    <row r="1750" spans="1:14" x14ac:dyDescent="0.25">
      <c r="A1750" s="28">
        <v>5081</v>
      </c>
      <c r="B1750" s="28" t="s">
        <v>1778</v>
      </c>
      <c r="C1750" s="28">
        <v>21</v>
      </c>
      <c r="D1750" s="28" t="s">
        <v>1739</v>
      </c>
      <c r="E1750" s="30">
        <v>9.6194104999995709</v>
      </c>
      <c r="F1750" s="30">
        <v>0</v>
      </c>
      <c r="G1750" s="30">
        <v>0</v>
      </c>
      <c r="H1750" s="30">
        <v>0</v>
      </c>
      <c r="I1750" s="30">
        <v>0</v>
      </c>
      <c r="J1750" s="30">
        <v>0</v>
      </c>
      <c r="K1750" s="30">
        <v>0</v>
      </c>
      <c r="L1750" s="30">
        <v>0</v>
      </c>
      <c r="M1750" s="30">
        <v>0</v>
      </c>
      <c r="N1750" s="30">
        <f t="shared" si="27"/>
        <v>9.6194104999995709</v>
      </c>
    </row>
    <row r="1751" spans="1:14" x14ac:dyDescent="0.25">
      <c r="A1751" s="28">
        <v>5091</v>
      </c>
      <c r="B1751" s="28" t="s">
        <v>1779</v>
      </c>
      <c r="C1751" s="28">
        <v>21</v>
      </c>
      <c r="D1751" s="28" t="s">
        <v>1739</v>
      </c>
      <c r="E1751" s="30">
        <v>164.992383500004</v>
      </c>
      <c r="F1751" s="30">
        <v>0</v>
      </c>
      <c r="G1751" s="30">
        <v>0</v>
      </c>
      <c r="H1751" s="30">
        <v>12.0065914999995</v>
      </c>
      <c r="I1751" s="30">
        <v>68.525824499998294</v>
      </c>
      <c r="J1751" s="30">
        <v>0</v>
      </c>
      <c r="K1751" s="30">
        <v>0</v>
      </c>
      <c r="L1751" s="30">
        <v>0</v>
      </c>
      <c r="M1751" s="30">
        <v>0</v>
      </c>
      <c r="N1751" s="30">
        <f t="shared" si="27"/>
        <v>245.52479950000179</v>
      </c>
    </row>
    <row r="1752" spans="1:14" x14ac:dyDescent="0.25">
      <c r="A1752" s="28">
        <v>5095</v>
      </c>
      <c r="B1752" s="28" t="s">
        <v>1780</v>
      </c>
      <c r="C1752" s="28">
        <v>21</v>
      </c>
      <c r="D1752" s="28" t="s">
        <v>1739</v>
      </c>
      <c r="E1752" s="30">
        <v>16.748658999999599</v>
      </c>
      <c r="F1752" s="30">
        <v>0</v>
      </c>
      <c r="G1752" s="30">
        <v>0</v>
      </c>
      <c r="H1752" s="30">
        <v>0</v>
      </c>
      <c r="I1752" s="30">
        <v>0</v>
      </c>
      <c r="J1752" s="30">
        <v>0</v>
      </c>
      <c r="K1752" s="30">
        <v>0</v>
      </c>
      <c r="L1752" s="30">
        <v>0</v>
      </c>
      <c r="M1752" s="30">
        <v>0</v>
      </c>
      <c r="N1752" s="30">
        <f t="shared" si="27"/>
        <v>16.748658999999599</v>
      </c>
    </row>
    <row r="1753" spans="1:14" x14ac:dyDescent="0.25">
      <c r="A1753" s="28">
        <v>5096</v>
      </c>
      <c r="B1753" s="28" t="s">
        <v>1781</v>
      </c>
      <c r="C1753" s="28">
        <v>21</v>
      </c>
      <c r="D1753" s="28" t="s">
        <v>1739</v>
      </c>
      <c r="E1753" s="30">
        <v>26.234480499998501</v>
      </c>
      <c r="F1753" s="30">
        <v>0</v>
      </c>
      <c r="G1753" s="30">
        <v>0</v>
      </c>
      <c r="H1753" s="30">
        <v>3.8129775000003701</v>
      </c>
      <c r="I1753" s="30">
        <v>0.70829399999976705</v>
      </c>
      <c r="J1753" s="30">
        <v>2.9531455000002498</v>
      </c>
      <c r="K1753" s="30">
        <v>0</v>
      </c>
      <c r="L1753" s="30">
        <v>0</v>
      </c>
      <c r="M1753" s="30">
        <v>0</v>
      </c>
      <c r="N1753" s="30">
        <f t="shared" si="27"/>
        <v>33.708897499998884</v>
      </c>
    </row>
    <row r="1754" spans="1:14" x14ac:dyDescent="0.25">
      <c r="A1754" s="28">
        <v>5097</v>
      </c>
      <c r="B1754" s="28" t="s">
        <v>1782</v>
      </c>
      <c r="C1754" s="28">
        <v>21</v>
      </c>
      <c r="D1754" s="28" t="s">
        <v>1739</v>
      </c>
      <c r="E1754" s="30">
        <v>89.150582499996602</v>
      </c>
      <c r="F1754" s="30">
        <v>0</v>
      </c>
      <c r="G1754" s="30">
        <v>2.39520299999996</v>
      </c>
      <c r="H1754" s="30">
        <v>11.820303999998499</v>
      </c>
      <c r="I1754" s="30">
        <v>10.263259499999201</v>
      </c>
      <c r="J1754" s="30">
        <v>3.49004049999985</v>
      </c>
      <c r="K1754" s="30">
        <v>0</v>
      </c>
      <c r="L1754" s="30">
        <v>0</v>
      </c>
      <c r="M1754" s="30">
        <v>0</v>
      </c>
      <c r="N1754" s="30">
        <f t="shared" si="27"/>
        <v>117.11938949999413</v>
      </c>
    </row>
    <row r="1755" spans="1:14" x14ac:dyDescent="0.25">
      <c r="A1755" s="28">
        <v>5099</v>
      </c>
      <c r="B1755" s="28" t="s">
        <v>1783</v>
      </c>
      <c r="C1755" s="28">
        <v>21</v>
      </c>
      <c r="D1755" s="28" t="s">
        <v>1739</v>
      </c>
      <c r="E1755" s="30">
        <v>15.2571984999992</v>
      </c>
      <c r="F1755" s="30">
        <v>0.82339399999983898</v>
      </c>
      <c r="G1755" s="30">
        <v>0</v>
      </c>
      <c r="H1755" s="30">
        <v>2.8926625000005202</v>
      </c>
      <c r="I1755" s="30">
        <v>2.4174650000003202</v>
      </c>
      <c r="J1755" s="30">
        <v>0</v>
      </c>
      <c r="K1755" s="30">
        <v>0</v>
      </c>
      <c r="L1755" s="30">
        <v>0</v>
      </c>
      <c r="M1755" s="30">
        <v>0</v>
      </c>
      <c r="N1755" s="30">
        <f t="shared" si="27"/>
        <v>21.390719999999877</v>
      </c>
    </row>
    <row r="1756" spans="1:14" x14ac:dyDescent="0.25">
      <c r="A1756" s="28">
        <v>5102</v>
      </c>
      <c r="B1756" s="28" t="s">
        <v>1784</v>
      </c>
      <c r="C1756" s="28">
        <v>21</v>
      </c>
      <c r="D1756" s="28" t="s">
        <v>1739</v>
      </c>
      <c r="E1756" s="30">
        <v>0.90022700000034195</v>
      </c>
      <c r="F1756" s="30">
        <v>0</v>
      </c>
      <c r="G1756" s="30">
        <v>0</v>
      </c>
      <c r="H1756" s="30">
        <v>0</v>
      </c>
      <c r="I1756" s="30">
        <v>0</v>
      </c>
      <c r="J1756" s="30">
        <v>0</v>
      </c>
      <c r="K1756" s="30">
        <v>0</v>
      </c>
      <c r="L1756" s="30">
        <v>0</v>
      </c>
      <c r="M1756" s="30">
        <v>0</v>
      </c>
      <c r="N1756" s="30">
        <f t="shared" si="27"/>
        <v>0.90022700000034195</v>
      </c>
    </row>
    <row r="1757" spans="1:14" x14ac:dyDescent="0.25">
      <c r="A1757" s="28">
        <v>5105</v>
      </c>
      <c r="B1757" s="28" t="s">
        <v>1785</v>
      </c>
      <c r="C1757" s="28">
        <v>21</v>
      </c>
      <c r="D1757" s="28" t="s">
        <v>1739</v>
      </c>
      <c r="E1757" s="30">
        <v>7.3127429999993296</v>
      </c>
      <c r="F1757" s="30">
        <v>0</v>
      </c>
      <c r="G1757" s="30">
        <v>0</v>
      </c>
      <c r="H1757" s="30">
        <v>0</v>
      </c>
      <c r="I1757" s="30">
        <v>0</v>
      </c>
      <c r="J1757" s="30">
        <v>0</v>
      </c>
      <c r="K1757" s="30">
        <v>0</v>
      </c>
      <c r="L1757" s="30">
        <v>0</v>
      </c>
      <c r="M1757" s="30">
        <v>0</v>
      </c>
      <c r="N1757" s="30">
        <f t="shared" si="27"/>
        <v>7.3127429999993296</v>
      </c>
    </row>
    <row r="1758" spans="1:14" x14ac:dyDescent="0.25">
      <c r="A1758" s="28">
        <v>5108</v>
      </c>
      <c r="B1758" s="28" t="s">
        <v>1786</v>
      </c>
      <c r="C1758" s="28">
        <v>21</v>
      </c>
      <c r="D1758" s="28" t="s">
        <v>1739</v>
      </c>
      <c r="E1758" s="30">
        <v>97.003522500001907</v>
      </c>
      <c r="F1758" s="30">
        <v>5.6471535000003596</v>
      </c>
      <c r="G1758" s="30">
        <v>0</v>
      </c>
      <c r="H1758" s="30">
        <v>8.8224499999999004</v>
      </c>
      <c r="I1758" s="30">
        <v>15.9370340000007</v>
      </c>
      <c r="J1758" s="30">
        <v>0</v>
      </c>
      <c r="K1758" s="30">
        <v>0</v>
      </c>
      <c r="L1758" s="30">
        <v>0</v>
      </c>
      <c r="M1758" s="30">
        <v>0</v>
      </c>
      <c r="N1758" s="30">
        <f t="shared" si="27"/>
        <v>127.41016000000286</v>
      </c>
    </row>
    <row r="1759" spans="1:14" x14ac:dyDescent="0.25">
      <c r="A1759" s="28">
        <v>5109</v>
      </c>
      <c r="B1759" s="28" t="s">
        <v>1787</v>
      </c>
      <c r="C1759" s="28">
        <v>21</v>
      </c>
      <c r="D1759" s="28" t="s">
        <v>1739</v>
      </c>
      <c r="E1759" s="30">
        <v>2.1036125000000001</v>
      </c>
      <c r="F1759" s="30">
        <v>0</v>
      </c>
      <c r="G1759" s="30">
        <v>0</v>
      </c>
      <c r="H1759" s="30">
        <v>0</v>
      </c>
      <c r="I1759" s="30">
        <v>0</v>
      </c>
      <c r="J1759" s="30">
        <v>0</v>
      </c>
      <c r="K1759" s="30">
        <v>0</v>
      </c>
      <c r="L1759" s="30">
        <v>0</v>
      </c>
      <c r="M1759" s="30">
        <v>0</v>
      </c>
      <c r="N1759" s="30">
        <f t="shared" si="27"/>
        <v>2.1036125000000001</v>
      </c>
    </row>
    <row r="1760" spans="1:14" x14ac:dyDescent="0.25">
      <c r="A1760" s="28">
        <v>5112</v>
      </c>
      <c r="B1760" s="28" t="s">
        <v>1788</v>
      </c>
      <c r="C1760" s="28">
        <v>21</v>
      </c>
      <c r="D1760" s="28" t="s">
        <v>1739</v>
      </c>
      <c r="E1760" s="30">
        <v>32.329731500002701</v>
      </c>
      <c r="F1760" s="30">
        <v>11.679242000000899</v>
      </c>
      <c r="G1760" s="30">
        <v>7.7560000000588304E-3</v>
      </c>
      <c r="H1760" s="30">
        <v>0</v>
      </c>
      <c r="I1760" s="30">
        <v>1.54843450000043</v>
      </c>
      <c r="J1760" s="30">
        <v>0</v>
      </c>
      <c r="K1760" s="30">
        <v>0</v>
      </c>
      <c r="L1760" s="30">
        <v>0</v>
      </c>
      <c r="M1760" s="30">
        <v>0</v>
      </c>
      <c r="N1760" s="30">
        <f t="shared" si="27"/>
        <v>45.565164000004089</v>
      </c>
    </row>
    <row r="1761" spans="1:14" x14ac:dyDescent="0.25">
      <c r="A1761" s="28">
        <v>5113</v>
      </c>
      <c r="B1761" s="28" t="s">
        <v>1789</v>
      </c>
      <c r="C1761" s="28">
        <v>21</v>
      </c>
      <c r="D1761" s="28" t="s">
        <v>1739</v>
      </c>
      <c r="E1761" s="30">
        <v>212.424401465004</v>
      </c>
      <c r="F1761" s="30">
        <v>38.487871000001803</v>
      </c>
      <c r="G1761" s="30">
        <v>2.9824999999813E-3</v>
      </c>
      <c r="H1761" s="30">
        <v>13.626147000000699</v>
      </c>
      <c r="I1761" s="30">
        <v>79.807943499996895</v>
      </c>
      <c r="J1761" s="30">
        <v>0</v>
      </c>
      <c r="K1761" s="30">
        <v>0</v>
      </c>
      <c r="L1761" s="30">
        <v>0</v>
      </c>
      <c r="M1761" s="30">
        <v>0</v>
      </c>
      <c r="N1761" s="30">
        <f t="shared" si="27"/>
        <v>344.34934546500335</v>
      </c>
    </row>
    <row r="1762" spans="1:14" x14ac:dyDescent="0.25">
      <c r="A1762" s="28">
        <v>5115</v>
      </c>
      <c r="B1762" s="28" t="s">
        <v>1790</v>
      </c>
      <c r="C1762" s="28">
        <v>21</v>
      </c>
      <c r="D1762" s="28" t="s">
        <v>1739</v>
      </c>
      <c r="E1762" s="30">
        <v>126.194758499998</v>
      </c>
      <c r="F1762" s="30">
        <v>21.114261999999801</v>
      </c>
      <c r="G1762" s="30">
        <v>4.2760079999995604</v>
      </c>
      <c r="H1762" s="30">
        <v>6.58148250000015</v>
      </c>
      <c r="I1762" s="30">
        <v>27.750397999997901</v>
      </c>
      <c r="J1762" s="30">
        <v>0</v>
      </c>
      <c r="K1762" s="30">
        <v>1.2416745000000999</v>
      </c>
      <c r="L1762" s="30">
        <v>0</v>
      </c>
      <c r="M1762" s="30">
        <v>0</v>
      </c>
      <c r="N1762" s="30">
        <f t="shared" si="27"/>
        <v>187.15858349999553</v>
      </c>
    </row>
    <row r="1763" spans="1:14" x14ac:dyDescent="0.25">
      <c r="A1763" s="28">
        <v>5117</v>
      </c>
      <c r="B1763" s="28" t="s">
        <v>1791</v>
      </c>
      <c r="C1763" s="28">
        <v>21</v>
      </c>
      <c r="D1763" s="28" t="s">
        <v>1739</v>
      </c>
      <c r="E1763" s="30">
        <v>17.537842500000998</v>
      </c>
      <c r="F1763" s="30">
        <v>0</v>
      </c>
      <c r="G1763" s="30">
        <v>0</v>
      </c>
      <c r="H1763" s="30">
        <v>0</v>
      </c>
      <c r="I1763" s="30">
        <v>0</v>
      </c>
      <c r="J1763" s="30">
        <v>0</v>
      </c>
      <c r="K1763" s="30">
        <v>0</v>
      </c>
      <c r="L1763" s="30">
        <v>0</v>
      </c>
      <c r="M1763" s="30">
        <v>0</v>
      </c>
      <c r="N1763" s="30">
        <f t="shared" si="27"/>
        <v>17.537842500000998</v>
      </c>
    </row>
    <row r="1764" spans="1:14" x14ac:dyDescent="0.25">
      <c r="A1764" s="28">
        <v>5118</v>
      </c>
      <c r="B1764" s="28" t="s">
        <v>1792</v>
      </c>
      <c r="C1764" s="28">
        <v>21</v>
      </c>
      <c r="D1764" s="28" t="s">
        <v>1739</v>
      </c>
      <c r="E1764" s="30">
        <v>157.17798406674001</v>
      </c>
      <c r="F1764" s="30">
        <v>1.4450000001704099E-4</v>
      </c>
      <c r="G1764" s="30">
        <v>3.1696040000000498</v>
      </c>
      <c r="H1764" s="30">
        <v>6.2572914999999796</v>
      </c>
      <c r="I1764" s="30">
        <v>12.327215000000701</v>
      </c>
      <c r="J1764" s="30">
        <v>0</v>
      </c>
      <c r="K1764" s="30">
        <v>5.4706980000001302</v>
      </c>
      <c r="L1764" s="30">
        <v>0</v>
      </c>
      <c r="M1764" s="30">
        <v>0</v>
      </c>
      <c r="N1764" s="30">
        <f t="shared" si="27"/>
        <v>184.40293706674089</v>
      </c>
    </row>
    <row r="1765" spans="1:14" x14ac:dyDescent="0.25">
      <c r="A1765" s="28">
        <v>5119</v>
      </c>
      <c r="B1765" s="28" t="s">
        <v>1793</v>
      </c>
      <c r="C1765" s="28">
        <v>21</v>
      </c>
      <c r="D1765" s="28" t="s">
        <v>1739</v>
      </c>
      <c r="E1765" s="30">
        <v>3.0565280000002599</v>
      </c>
      <c r="F1765" s="30">
        <v>0</v>
      </c>
      <c r="G1765" s="30">
        <v>0</v>
      </c>
      <c r="H1765" s="30">
        <v>0</v>
      </c>
      <c r="I1765" s="30">
        <v>0</v>
      </c>
      <c r="J1765" s="30">
        <v>0</v>
      </c>
      <c r="K1765" s="30">
        <v>0</v>
      </c>
      <c r="L1765" s="30">
        <v>0</v>
      </c>
      <c r="M1765" s="30">
        <v>0</v>
      </c>
      <c r="N1765" s="30">
        <f t="shared" si="27"/>
        <v>3.0565280000002599</v>
      </c>
    </row>
    <row r="1766" spans="1:14" x14ac:dyDescent="0.25">
      <c r="A1766" s="28">
        <v>5120</v>
      </c>
      <c r="B1766" s="28" t="s">
        <v>1794</v>
      </c>
      <c r="C1766" s="28">
        <v>21</v>
      </c>
      <c r="D1766" s="28" t="s">
        <v>1739</v>
      </c>
      <c r="E1766" s="30">
        <v>29.850745000001201</v>
      </c>
      <c r="F1766" s="30">
        <v>0</v>
      </c>
      <c r="G1766" s="30">
        <v>2.9804124999999799</v>
      </c>
      <c r="H1766" s="30">
        <v>1.19223449999977</v>
      </c>
      <c r="I1766" s="30">
        <v>2.6714900000000399</v>
      </c>
      <c r="J1766" s="30">
        <v>0</v>
      </c>
      <c r="K1766" s="30">
        <v>0</v>
      </c>
      <c r="L1766" s="30">
        <v>0</v>
      </c>
      <c r="M1766" s="30">
        <v>0</v>
      </c>
      <c r="N1766" s="30">
        <f t="shared" si="27"/>
        <v>36.694882000000995</v>
      </c>
    </row>
    <row r="1767" spans="1:14" x14ac:dyDescent="0.25">
      <c r="A1767" s="28">
        <v>5121</v>
      </c>
      <c r="B1767" s="28" t="s">
        <v>1795</v>
      </c>
      <c r="C1767" s="28">
        <v>21</v>
      </c>
      <c r="D1767" s="28" t="s">
        <v>1739</v>
      </c>
      <c r="E1767" s="30">
        <v>41.835759500000599</v>
      </c>
      <c r="F1767" s="30">
        <v>0</v>
      </c>
      <c r="G1767" s="30">
        <v>0</v>
      </c>
      <c r="H1767" s="30">
        <v>1.816692</v>
      </c>
      <c r="I1767" s="30">
        <v>2.0895075000000398</v>
      </c>
      <c r="J1767" s="30">
        <v>0</v>
      </c>
      <c r="K1767" s="30">
        <v>0</v>
      </c>
      <c r="L1767" s="30">
        <v>0</v>
      </c>
      <c r="M1767" s="30">
        <v>0</v>
      </c>
      <c r="N1767" s="30">
        <f t="shared" si="27"/>
        <v>45.741959000000641</v>
      </c>
    </row>
    <row r="1768" spans="1:14" x14ac:dyDescent="0.25">
      <c r="A1768" s="28">
        <v>5125</v>
      </c>
      <c r="B1768" s="28" t="s">
        <v>1796</v>
      </c>
      <c r="C1768" s="28">
        <v>21</v>
      </c>
      <c r="D1768" s="28" t="s">
        <v>1739</v>
      </c>
      <c r="E1768" s="30">
        <v>46.317775499997801</v>
      </c>
      <c r="F1768" s="30">
        <v>0</v>
      </c>
      <c r="G1768" s="30">
        <v>0</v>
      </c>
      <c r="H1768" s="30">
        <v>1.7643149999996799</v>
      </c>
      <c r="I1768" s="30">
        <v>2.2931960000003802</v>
      </c>
      <c r="J1768" s="30">
        <v>0</v>
      </c>
      <c r="K1768" s="30">
        <v>0</v>
      </c>
      <c r="L1768" s="30">
        <v>0</v>
      </c>
      <c r="M1768" s="30">
        <v>0</v>
      </c>
      <c r="N1768" s="30">
        <f t="shared" si="27"/>
        <v>50.375286499997856</v>
      </c>
    </row>
    <row r="1769" spans="1:14" x14ac:dyDescent="0.25">
      <c r="A1769" s="28">
        <v>5129</v>
      </c>
      <c r="B1769" s="28" t="s">
        <v>1797</v>
      </c>
      <c r="C1769" s="28">
        <v>21</v>
      </c>
      <c r="D1769" s="28" t="s">
        <v>1739</v>
      </c>
      <c r="E1769" s="30">
        <v>15.0900234999984</v>
      </c>
      <c r="F1769" s="30">
        <v>0</v>
      </c>
      <c r="G1769" s="30">
        <v>0</v>
      </c>
      <c r="H1769" s="30">
        <v>0</v>
      </c>
      <c r="I1769" s="30">
        <v>0</v>
      </c>
      <c r="J1769" s="30">
        <v>0</v>
      </c>
      <c r="K1769" s="30">
        <v>0</v>
      </c>
      <c r="L1769" s="30">
        <v>0</v>
      </c>
      <c r="M1769" s="30">
        <v>0</v>
      </c>
      <c r="N1769" s="30">
        <f t="shared" si="27"/>
        <v>15.0900234999984</v>
      </c>
    </row>
    <row r="1770" spans="1:14" x14ac:dyDescent="0.25">
      <c r="A1770" s="28">
        <v>5130</v>
      </c>
      <c r="B1770" s="28" t="s">
        <v>1798</v>
      </c>
      <c r="C1770" s="28">
        <v>21</v>
      </c>
      <c r="D1770" s="28" t="s">
        <v>1739</v>
      </c>
      <c r="E1770" s="30">
        <v>25.7263809999987</v>
      </c>
      <c r="F1770" s="30">
        <v>0</v>
      </c>
      <c r="G1770" s="30">
        <v>1.4942634999998099</v>
      </c>
      <c r="H1770" s="30">
        <v>3.7385450000001201</v>
      </c>
      <c r="I1770" s="30">
        <v>2.9913045000005298</v>
      </c>
      <c r="J1770" s="30">
        <v>0</v>
      </c>
      <c r="K1770" s="30">
        <v>0</v>
      </c>
      <c r="L1770" s="30">
        <v>0</v>
      </c>
      <c r="M1770" s="30">
        <v>0</v>
      </c>
      <c r="N1770" s="30">
        <f t="shared" si="27"/>
        <v>33.950493999999161</v>
      </c>
    </row>
    <row r="1771" spans="1:14" x14ac:dyDescent="0.25">
      <c r="A1771" s="28">
        <v>5131</v>
      </c>
      <c r="B1771" s="28" t="s">
        <v>1799</v>
      </c>
      <c r="C1771" s="28">
        <v>21</v>
      </c>
      <c r="D1771" s="28" t="s">
        <v>1739</v>
      </c>
      <c r="E1771" s="30">
        <v>53.746821132999003</v>
      </c>
      <c r="F1771" s="30">
        <v>11.401051500000399</v>
      </c>
      <c r="G1771" s="30">
        <v>0</v>
      </c>
      <c r="H1771" s="30">
        <v>2.6449385000003098</v>
      </c>
      <c r="I1771" s="30">
        <v>27.9904299999972</v>
      </c>
      <c r="J1771" s="30">
        <v>0</v>
      </c>
      <c r="K1771" s="30">
        <v>12.665447499999599</v>
      </c>
      <c r="L1771" s="30">
        <v>0</v>
      </c>
      <c r="M1771" s="30">
        <v>0</v>
      </c>
      <c r="N1771" s="30">
        <f t="shared" si="27"/>
        <v>108.44868863299651</v>
      </c>
    </row>
    <row r="1772" spans="1:14" x14ac:dyDescent="0.25">
      <c r="A1772" s="28">
        <v>5132</v>
      </c>
      <c r="B1772" s="28" t="s">
        <v>1800</v>
      </c>
      <c r="C1772" s="28">
        <v>21</v>
      </c>
      <c r="D1772" s="28" t="s">
        <v>1739</v>
      </c>
      <c r="E1772" s="30">
        <v>3.6423225000005499</v>
      </c>
      <c r="F1772" s="30">
        <v>0</v>
      </c>
      <c r="G1772" s="30">
        <v>0</v>
      </c>
      <c r="H1772" s="30">
        <v>0</v>
      </c>
      <c r="I1772" s="30">
        <v>0</v>
      </c>
      <c r="J1772" s="30">
        <v>0</v>
      </c>
      <c r="K1772" s="30">
        <v>0</v>
      </c>
      <c r="L1772" s="30">
        <v>0</v>
      </c>
      <c r="M1772" s="30">
        <v>0</v>
      </c>
      <c r="N1772" s="30">
        <f t="shared" si="27"/>
        <v>3.6423225000005499</v>
      </c>
    </row>
    <row r="1773" spans="1:14" x14ac:dyDescent="0.25">
      <c r="A1773" s="28">
        <v>5133</v>
      </c>
      <c r="B1773" s="28" t="s">
        <v>1801</v>
      </c>
      <c r="C1773" s="28">
        <v>21</v>
      </c>
      <c r="D1773" s="28" t="s">
        <v>1739</v>
      </c>
      <c r="E1773" s="30">
        <v>32.292388999999901</v>
      </c>
      <c r="F1773" s="30">
        <v>0</v>
      </c>
      <c r="G1773" s="30">
        <v>0</v>
      </c>
      <c r="H1773" s="30">
        <v>2.4175755000002401</v>
      </c>
      <c r="I1773" s="30">
        <v>5.3454360000005599</v>
      </c>
      <c r="J1773" s="30">
        <v>1.7695179999994699</v>
      </c>
      <c r="K1773" s="30">
        <v>0</v>
      </c>
      <c r="L1773" s="30">
        <v>0</v>
      </c>
      <c r="M1773" s="30">
        <v>0</v>
      </c>
      <c r="N1773" s="30">
        <f t="shared" si="27"/>
        <v>41.824918500000173</v>
      </c>
    </row>
    <row r="1774" spans="1:14" x14ac:dyDescent="0.25">
      <c r="A1774" s="28">
        <v>5135</v>
      </c>
      <c r="B1774" s="28" t="s">
        <v>1802</v>
      </c>
      <c r="C1774" s="28">
        <v>21</v>
      </c>
      <c r="D1774" s="28" t="s">
        <v>1739</v>
      </c>
      <c r="E1774" s="30">
        <v>10.4814559999993</v>
      </c>
      <c r="F1774" s="30">
        <v>0</v>
      </c>
      <c r="G1774" s="30">
        <v>0</v>
      </c>
      <c r="H1774" s="30">
        <v>0</v>
      </c>
      <c r="I1774" s="30">
        <v>0</v>
      </c>
      <c r="J1774" s="30">
        <v>0</v>
      </c>
      <c r="K1774" s="30">
        <v>0</v>
      </c>
      <c r="L1774" s="30">
        <v>0</v>
      </c>
      <c r="M1774" s="30">
        <v>0</v>
      </c>
      <c r="N1774" s="30">
        <f t="shared" si="27"/>
        <v>10.4814559999993</v>
      </c>
    </row>
    <row r="1775" spans="1:14" x14ac:dyDescent="0.25">
      <c r="A1775" s="28">
        <v>5136</v>
      </c>
      <c r="B1775" s="28" t="s">
        <v>1803</v>
      </c>
      <c r="C1775" s="28">
        <v>21</v>
      </c>
      <c r="D1775" s="28" t="s">
        <v>1739</v>
      </c>
      <c r="E1775" s="30">
        <v>13.2712184999989</v>
      </c>
      <c r="F1775" s="30">
        <v>0</v>
      </c>
      <c r="G1775" s="30">
        <v>0</v>
      </c>
      <c r="H1775" s="30">
        <v>0</v>
      </c>
      <c r="I1775" s="30">
        <v>0</v>
      </c>
      <c r="J1775" s="30">
        <v>0</v>
      </c>
      <c r="K1775" s="30">
        <v>0</v>
      </c>
      <c r="L1775" s="30">
        <v>0</v>
      </c>
      <c r="M1775" s="30">
        <v>0</v>
      </c>
      <c r="N1775" s="30">
        <f t="shared" si="27"/>
        <v>13.2712184999989</v>
      </c>
    </row>
    <row r="1776" spans="1:14" x14ac:dyDescent="0.25">
      <c r="A1776" s="28">
        <v>5137</v>
      </c>
      <c r="B1776" s="28" t="s">
        <v>1804</v>
      </c>
      <c r="C1776" s="28">
        <v>21</v>
      </c>
      <c r="D1776" s="28" t="s">
        <v>1739</v>
      </c>
      <c r="E1776" s="30">
        <v>15.7013340000005</v>
      </c>
      <c r="F1776" s="30">
        <v>0</v>
      </c>
      <c r="G1776" s="30">
        <v>0</v>
      </c>
      <c r="H1776" s="30">
        <v>0</v>
      </c>
      <c r="I1776" s="30">
        <v>0</v>
      </c>
      <c r="J1776" s="30">
        <v>0</v>
      </c>
      <c r="K1776" s="30">
        <v>0</v>
      </c>
      <c r="L1776" s="30">
        <v>0</v>
      </c>
      <c r="M1776" s="30">
        <v>0</v>
      </c>
      <c r="N1776" s="30">
        <f t="shared" si="27"/>
        <v>15.7013340000005</v>
      </c>
    </row>
    <row r="1777" spans="1:14" x14ac:dyDescent="0.25">
      <c r="A1777" s="28">
        <v>5138</v>
      </c>
      <c r="B1777" s="28" t="s">
        <v>1805</v>
      </c>
      <c r="C1777" s="28">
        <v>21</v>
      </c>
      <c r="D1777" s="28" t="s">
        <v>1739</v>
      </c>
      <c r="E1777" s="30">
        <v>82.549979499997903</v>
      </c>
      <c r="F1777" s="30">
        <v>1.02039349999992</v>
      </c>
      <c r="G1777" s="30">
        <v>0</v>
      </c>
      <c r="H1777" s="30">
        <v>5.4789479999991597</v>
      </c>
      <c r="I1777" s="30">
        <v>4.4300299999999897</v>
      </c>
      <c r="J1777" s="30">
        <v>1.27270099999984</v>
      </c>
      <c r="K1777" s="30">
        <v>0</v>
      </c>
      <c r="L1777" s="30">
        <v>0</v>
      </c>
      <c r="M1777" s="30">
        <v>0</v>
      </c>
      <c r="N1777" s="30">
        <f t="shared" si="27"/>
        <v>94.752051999996823</v>
      </c>
    </row>
    <row r="1778" spans="1:14" x14ac:dyDescent="0.25">
      <c r="A1778" s="28">
        <v>5141</v>
      </c>
      <c r="B1778" s="28" t="s">
        <v>1806</v>
      </c>
      <c r="C1778" s="28">
        <v>21</v>
      </c>
      <c r="D1778" s="28" t="s">
        <v>1739</v>
      </c>
      <c r="E1778" s="30">
        <v>70.006080500001403</v>
      </c>
      <c r="F1778" s="30">
        <v>8.97936599999972</v>
      </c>
      <c r="G1778" s="30">
        <v>5.3220524999995504</v>
      </c>
      <c r="H1778" s="30">
        <v>5.7423219999998896</v>
      </c>
      <c r="I1778" s="30">
        <v>12.2548870000006</v>
      </c>
      <c r="J1778" s="30">
        <v>0</v>
      </c>
      <c r="K1778" s="30">
        <v>0</v>
      </c>
      <c r="L1778" s="30">
        <v>0</v>
      </c>
      <c r="M1778" s="30">
        <v>0</v>
      </c>
      <c r="N1778" s="30">
        <f t="shared" si="27"/>
        <v>102.30470800000114</v>
      </c>
    </row>
    <row r="1779" spans="1:14" x14ac:dyDescent="0.25">
      <c r="A1779" s="28">
        <v>5143</v>
      </c>
      <c r="B1779" s="28" t="s">
        <v>1807</v>
      </c>
      <c r="C1779" s="28">
        <v>21</v>
      </c>
      <c r="D1779" s="28" t="s">
        <v>1739</v>
      </c>
      <c r="E1779" s="30">
        <v>13.292231499999501</v>
      </c>
      <c r="F1779" s="30">
        <v>0</v>
      </c>
      <c r="G1779" s="30">
        <v>0</v>
      </c>
      <c r="H1779" s="30">
        <v>2.91980249999949</v>
      </c>
      <c r="I1779" s="30">
        <v>3.1457560000004801</v>
      </c>
      <c r="J1779" s="30">
        <v>0</v>
      </c>
      <c r="K1779" s="30">
        <v>0</v>
      </c>
      <c r="L1779" s="30">
        <v>0</v>
      </c>
      <c r="M1779" s="30">
        <v>0</v>
      </c>
      <c r="N1779" s="30">
        <f t="shared" si="27"/>
        <v>19.357789999999468</v>
      </c>
    </row>
    <row r="1780" spans="1:14" x14ac:dyDescent="0.25">
      <c r="A1780" s="28">
        <v>5144</v>
      </c>
      <c r="B1780" s="28" t="s">
        <v>1808</v>
      </c>
      <c r="C1780" s="28">
        <v>21</v>
      </c>
      <c r="D1780" s="28" t="s">
        <v>1739</v>
      </c>
      <c r="E1780" s="30">
        <v>34.812229999999801</v>
      </c>
      <c r="F1780" s="30">
        <v>0</v>
      </c>
      <c r="G1780" s="30">
        <v>0</v>
      </c>
      <c r="H1780" s="30">
        <v>0</v>
      </c>
      <c r="I1780" s="30">
        <v>0</v>
      </c>
      <c r="J1780" s="30">
        <v>0</v>
      </c>
      <c r="K1780" s="30">
        <v>0</v>
      </c>
      <c r="L1780" s="30">
        <v>0</v>
      </c>
      <c r="M1780" s="30">
        <v>0</v>
      </c>
      <c r="N1780" s="30">
        <f t="shared" si="27"/>
        <v>34.812229999999801</v>
      </c>
    </row>
    <row r="1781" spans="1:14" x14ac:dyDescent="0.25">
      <c r="A1781" s="28">
        <v>5146</v>
      </c>
      <c r="B1781" s="28" t="s">
        <v>1809</v>
      </c>
      <c r="C1781" s="28">
        <v>21</v>
      </c>
      <c r="D1781" s="28" t="s">
        <v>1739</v>
      </c>
      <c r="E1781" s="30">
        <v>21.4323644999998</v>
      </c>
      <c r="F1781" s="30">
        <v>0</v>
      </c>
      <c r="G1781" s="30">
        <v>0</v>
      </c>
      <c r="H1781" s="30">
        <v>0</v>
      </c>
      <c r="I1781" s="30">
        <v>0</v>
      </c>
      <c r="J1781" s="30">
        <v>0</v>
      </c>
      <c r="K1781" s="30">
        <v>0</v>
      </c>
      <c r="L1781" s="30">
        <v>0</v>
      </c>
      <c r="M1781" s="30">
        <v>0</v>
      </c>
      <c r="N1781" s="30">
        <f t="shared" si="27"/>
        <v>21.4323644999998</v>
      </c>
    </row>
    <row r="1782" spans="1:14" x14ac:dyDescent="0.25">
      <c r="A1782" s="28">
        <v>5148</v>
      </c>
      <c r="B1782" s="28" t="s">
        <v>1810</v>
      </c>
      <c r="C1782" s="28">
        <v>21</v>
      </c>
      <c r="D1782" s="28" t="s">
        <v>1739</v>
      </c>
      <c r="E1782" s="30">
        <v>30.289294499999201</v>
      </c>
      <c r="F1782" s="30">
        <v>21.076189000000799</v>
      </c>
      <c r="G1782" s="30">
        <v>0</v>
      </c>
      <c r="H1782" s="30">
        <v>3.5632704999981799</v>
      </c>
      <c r="I1782" s="30">
        <v>3.2767930000004801</v>
      </c>
      <c r="J1782" s="30">
        <v>0</v>
      </c>
      <c r="K1782" s="30">
        <v>0</v>
      </c>
      <c r="L1782" s="30">
        <v>0</v>
      </c>
      <c r="M1782" s="30">
        <v>0</v>
      </c>
      <c r="N1782" s="30">
        <f t="shared" si="27"/>
        <v>58.20554699999866</v>
      </c>
    </row>
    <row r="1783" spans="1:14" x14ac:dyDescent="0.25">
      <c r="A1783" s="28">
        <v>5149</v>
      </c>
      <c r="B1783" s="28" t="s">
        <v>1811</v>
      </c>
      <c r="C1783" s="28">
        <v>21</v>
      </c>
      <c r="D1783" s="28" t="s">
        <v>1739</v>
      </c>
      <c r="E1783" s="30">
        <v>24.683057500000999</v>
      </c>
      <c r="F1783" s="30">
        <v>0</v>
      </c>
      <c r="G1783" s="30">
        <v>0</v>
      </c>
      <c r="H1783" s="30">
        <v>0</v>
      </c>
      <c r="I1783" s="30">
        <v>0</v>
      </c>
      <c r="J1783" s="30">
        <v>0</v>
      </c>
      <c r="K1783" s="30">
        <v>0</v>
      </c>
      <c r="L1783" s="30">
        <v>0</v>
      </c>
      <c r="M1783" s="30">
        <v>0</v>
      </c>
      <c r="N1783" s="30">
        <f t="shared" si="27"/>
        <v>24.683057500000999</v>
      </c>
    </row>
    <row r="1784" spans="1:14" x14ac:dyDescent="0.25">
      <c r="A1784" s="28">
        <v>5151</v>
      </c>
      <c r="B1784" s="28" t="s">
        <v>1812</v>
      </c>
      <c r="C1784" s="28">
        <v>21</v>
      </c>
      <c r="D1784" s="28" t="s">
        <v>1739</v>
      </c>
      <c r="E1784" s="30">
        <v>60.534765499999502</v>
      </c>
      <c r="F1784" s="30">
        <v>42.282849499998498</v>
      </c>
      <c r="G1784" s="30">
        <v>0</v>
      </c>
      <c r="H1784" s="30">
        <v>9.1041330000003793</v>
      </c>
      <c r="I1784" s="30">
        <v>31.494660499998702</v>
      </c>
      <c r="J1784" s="30">
        <v>2.00569449999997</v>
      </c>
      <c r="K1784" s="30">
        <v>0</v>
      </c>
      <c r="L1784" s="30">
        <v>0</v>
      </c>
      <c r="M1784" s="30">
        <v>0</v>
      </c>
      <c r="N1784" s="30">
        <f t="shared" si="27"/>
        <v>145.42210299999707</v>
      </c>
    </row>
    <row r="1785" spans="1:14" x14ac:dyDescent="0.25">
      <c r="A1785" s="28">
        <v>5154</v>
      </c>
      <c r="B1785" s="28" t="s">
        <v>1813</v>
      </c>
      <c r="C1785" s="28">
        <v>21</v>
      </c>
      <c r="D1785" s="28" t="s">
        <v>1739</v>
      </c>
      <c r="E1785" s="30">
        <v>23.126535999998602</v>
      </c>
      <c r="F1785" s="30">
        <v>0</v>
      </c>
      <c r="G1785" s="30">
        <v>0</v>
      </c>
      <c r="H1785" s="30">
        <v>2.7914495000004398</v>
      </c>
      <c r="I1785" s="30">
        <v>2.0175570000010601</v>
      </c>
      <c r="J1785" s="30">
        <v>0</v>
      </c>
      <c r="K1785" s="30">
        <v>0</v>
      </c>
      <c r="L1785" s="30">
        <v>0</v>
      </c>
      <c r="M1785" s="30">
        <v>0</v>
      </c>
      <c r="N1785" s="30">
        <f t="shared" si="27"/>
        <v>27.9355425000001</v>
      </c>
    </row>
    <row r="1786" spans="1:14" x14ac:dyDescent="0.25">
      <c r="A1786" s="28">
        <v>5155</v>
      </c>
      <c r="B1786" s="28" t="s">
        <v>1814</v>
      </c>
      <c r="C1786" s="28">
        <v>21</v>
      </c>
      <c r="D1786" s="28" t="s">
        <v>1739</v>
      </c>
      <c r="E1786" s="30">
        <v>7.3472514999998699</v>
      </c>
      <c r="F1786" s="30">
        <v>0</v>
      </c>
      <c r="G1786" s="30">
        <v>0</v>
      </c>
      <c r="H1786" s="30">
        <v>0</v>
      </c>
      <c r="I1786" s="30">
        <v>0</v>
      </c>
      <c r="J1786" s="30">
        <v>0</v>
      </c>
      <c r="K1786" s="30">
        <v>0</v>
      </c>
      <c r="L1786" s="30">
        <v>0</v>
      </c>
      <c r="M1786" s="30">
        <v>0</v>
      </c>
      <c r="N1786" s="30">
        <f t="shared" si="27"/>
        <v>7.3472514999998699</v>
      </c>
    </row>
    <row r="1787" spans="1:14" x14ac:dyDescent="0.25">
      <c r="A1787" s="28">
        <v>5160</v>
      </c>
      <c r="B1787" s="28" t="s">
        <v>1815</v>
      </c>
      <c r="C1787" s="28">
        <v>21</v>
      </c>
      <c r="D1787" s="28" t="s">
        <v>1739</v>
      </c>
      <c r="E1787" s="30">
        <v>30.568847000000201</v>
      </c>
      <c r="F1787" s="30">
        <v>0</v>
      </c>
      <c r="G1787" s="30">
        <v>0</v>
      </c>
      <c r="H1787" s="30">
        <v>0</v>
      </c>
      <c r="I1787" s="30">
        <v>0</v>
      </c>
      <c r="J1787" s="30">
        <v>0</v>
      </c>
      <c r="K1787" s="30">
        <v>0</v>
      </c>
      <c r="L1787" s="30">
        <v>0</v>
      </c>
      <c r="M1787" s="30">
        <v>0</v>
      </c>
      <c r="N1787" s="30">
        <f t="shared" si="27"/>
        <v>30.568847000000201</v>
      </c>
    </row>
    <row r="1788" spans="1:14" x14ac:dyDescent="0.25">
      <c r="A1788" s="28">
        <v>5161</v>
      </c>
      <c r="B1788" s="28" t="s">
        <v>1816</v>
      </c>
      <c r="C1788" s="28">
        <v>21</v>
      </c>
      <c r="D1788" s="28" t="s">
        <v>1739</v>
      </c>
      <c r="E1788" s="30">
        <v>26.333160500001</v>
      </c>
      <c r="F1788" s="30">
        <v>0.57026099999927404</v>
      </c>
      <c r="G1788" s="30">
        <v>0</v>
      </c>
      <c r="H1788" s="30">
        <v>3.5725620000004898</v>
      </c>
      <c r="I1788" s="30">
        <v>4.1514994999988204</v>
      </c>
      <c r="J1788" s="30">
        <v>0</v>
      </c>
      <c r="K1788" s="30">
        <v>0</v>
      </c>
      <c r="L1788" s="30">
        <v>0</v>
      </c>
      <c r="M1788" s="30">
        <v>0</v>
      </c>
      <c r="N1788" s="30">
        <f t="shared" si="27"/>
        <v>34.627482999999586</v>
      </c>
    </row>
    <row r="1789" spans="1:14" x14ac:dyDescent="0.25">
      <c r="A1789" s="28">
        <v>5162</v>
      </c>
      <c r="B1789" s="28" t="s">
        <v>1817</v>
      </c>
      <c r="C1789" s="28">
        <v>21</v>
      </c>
      <c r="D1789" s="28" t="s">
        <v>1739</v>
      </c>
      <c r="E1789" s="30">
        <v>29.767368945000101</v>
      </c>
      <c r="F1789" s="30">
        <v>12.4420845000003</v>
      </c>
      <c r="G1789" s="30">
        <v>4.34999999899301E-5</v>
      </c>
      <c r="H1789" s="30">
        <v>0.720836000000313</v>
      </c>
      <c r="I1789" s="30">
        <v>2.3396814999990898</v>
      </c>
      <c r="J1789" s="30">
        <v>0</v>
      </c>
      <c r="K1789" s="30">
        <v>0</v>
      </c>
      <c r="L1789" s="30">
        <v>0</v>
      </c>
      <c r="M1789" s="30">
        <v>0</v>
      </c>
      <c r="N1789" s="30">
        <f t="shared" si="27"/>
        <v>45.270014444999788</v>
      </c>
    </row>
    <row r="1790" spans="1:14" x14ac:dyDescent="0.25">
      <c r="A1790" s="28">
        <v>5163</v>
      </c>
      <c r="B1790" s="28" t="s">
        <v>1818</v>
      </c>
      <c r="C1790" s="28">
        <v>21</v>
      </c>
      <c r="D1790" s="28" t="s">
        <v>1739</v>
      </c>
      <c r="E1790" s="30">
        <v>72.396005999996902</v>
      </c>
      <c r="F1790" s="30">
        <v>19.187736500000799</v>
      </c>
      <c r="G1790" s="30">
        <v>0</v>
      </c>
      <c r="H1790" s="30">
        <v>0</v>
      </c>
      <c r="I1790" s="30">
        <v>0</v>
      </c>
      <c r="J1790" s="30">
        <v>0</v>
      </c>
      <c r="K1790" s="30">
        <v>0</v>
      </c>
      <c r="L1790" s="30">
        <v>0</v>
      </c>
      <c r="M1790" s="30">
        <v>0</v>
      </c>
      <c r="N1790" s="30">
        <f t="shared" si="27"/>
        <v>91.583742499997697</v>
      </c>
    </row>
    <row r="1791" spans="1:14" x14ac:dyDescent="0.25">
      <c r="A1791" s="28">
        <v>5167</v>
      </c>
      <c r="B1791" s="28" t="s">
        <v>1819</v>
      </c>
      <c r="C1791" s="28">
        <v>21</v>
      </c>
      <c r="D1791" s="28" t="s">
        <v>1739</v>
      </c>
      <c r="E1791" s="30">
        <v>30.515274379001902</v>
      </c>
      <c r="F1791" s="30">
        <v>5.2781770000004</v>
      </c>
      <c r="G1791" s="30">
        <v>4.5977209999998196</v>
      </c>
      <c r="H1791" s="30">
        <v>4.3658759999996297</v>
      </c>
      <c r="I1791" s="30">
        <v>6.4521195000002498</v>
      </c>
      <c r="J1791" s="30">
        <v>1.1689139999998299</v>
      </c>
      <c r="K1791" s="30">
        <v>0</v>
      </c>
      <c r="L1791" s="30">
        <v>0</v>
      </c>
      <c r="M1791" s="30">
        <v>0</v>
      </c>
      <c r="N1791" s="30">
        <f t="shared" si="27"/>
        <v>52.378081879001833</v>
      </c>
    </row>
    <row r="1792" spans="1:14" x14ac:dyDescent="0.25">
      <c r="A1792" s="28">
        <v>5169</v>
      </c>
      <c r="B1792" s="28" t="s">
        <v>1820</v>
      </c>
      <c r="C1792" s="28">
        <v>21</v>
      </c>
      <c r="D1792" s="28" t="s">
        <v>1739</v>
      </c>
      <c r="E1792" s="30">
        <v>4.0014854999995402</v>
      </c>
      <c r="F1792" s="30">
        <v>0</v>
      </c>
      <c r="G1792" s="30">
        <v>0</v>
      </c>
      <c r="H1792" s="30">
        <v>0.68541950000010099</v>
      </c>
      <c r="I1792" s="30">
        <v>0.96944800000027198</v>
      </c>
      <c r="J1792" s="30">
        <v>0</v>
      </c>
      <c r="K1792" s="30">
        <v>0</v>
      </c>
      <c r="L1792" s="30">
        <v>0</v>
      </c>
      <c r="M1792" s="30">
        <v>0</v>
      </c>
      <c r="N1792" s="30">
        <f t="shared" si="27"/>
        <v>5.6563529999999131</v>
      </c>
    </row>
    <row r="1793" spans="1:14" x14ac:dyDescent="0.25">
      <c r="A1793" s="28">
        <v>5170</v>
      </c>
      <c r="B1793" s="28" t="s">
        <v>1821</v>
      </c>
      <c r="C1793" s="28">
        <v>21</v>
      </c>
      <c r="D1793" s="28" t="s">
        <v>1739</v>
      </c>
      <c r="E1793" s="30">
        <v>33.172673500002901</v>
      </c>
      <c r="F1793" s="30">
        <v>0</v>
      </c>
      <c r="G1793" s="30">
        <v>0</v>
      </c>
      <c r="H1793" s="30">
        <v>0</v>
      </c>
      <c r="I1793" s="30">
        <v>6.5253499999913395E-2</v>
      </c>
      <c r="J1793" s="30">
        <v>0</v>
      </c>
      <c r="K1793" s="30">
        <v>0</v>
      </c>
      <c r="L1793" s="30">
        <v>0</v>
      </c>
      <c r="M1793" s="30">
        <v>0</v>
      </c>
      <c r="N1793" s="30">
        <f t="shared" si="27"/>
        <v>33.237927000002813</v>
      </c>
    </row>
    <row r="1794" spans="1:14" x14ac:dyDescent="0.25">
      <c r="A1794" s="28">
        <v>5171</v>
      </c>
      <c r="B1794" s="28" t="s">
        <v>1822</v>
      </c>
      <c r="C1794" s="28">
        <v>21</v>
      </c>
      <c r="D1794" s="28" t="s">
        <v>1739</v>
      </c>
      <c r="E1794" s="30">
        <v>74.993924500000503</v>
      </c>
      <c r="F1794" s="30">
        <v>0.96421450000023801</v>
      </c>
      <c r="G1794" s="30">
        <v>19.411410499999999</v>
      </c>
      <c r="H1794" s="30">
        <v>5.6761515000006897</v>
      </c>
      <c r="I1794" s="30">
        <v>8.8536920000000396</v>
      </c>
      <c r="J1794" s="30">
        <v>0</v>
      </c>
      <c r="K1794" s="30">
        <v>0</v>
      </c>
      <c r="L1794" s="30">
        <v>0</v>
      </c>
      <c r="M1794" s="30">
        <v>0</v>
      </c>
      <c r="N1794" s="30">
        <f t="shared" si="27"/>
        <v>109.89939300000147</v>
      </c>
    </row>
    <row r="1795" spans="1:14" x14ac:dyDescent="0.25">
      <c r="A1795" s="28">
        <v>5173</v>
      </c>
      <c r="B1795" s="28" t="s">
        <v>1823</v>
      </c>
      <c r="C1795" s="28">
        <v>21</v>
      </c>
      <c r="D1795" s="28" t="s">
        <v>1739</v>
      </c>
      <c r="E1795" s="30">
        <v>4.0594694999985501</v>
      </c>
      <c r="F1795" s="30">
        <v>0</v>
      </c>
      <c r="G1795" s="30">
        <v>0</v>
      </c>
      <c r="H1795" s="30">
        <v>0</v>
      </c>
      <c r="I1795" s="30">
        <v>0</v>
      </c>
      <c r="J1795" s="30">
        <v>0</v>
      </c>
      <c r="K1795" s="30">
        <v>0</v>
      </c>
      <c r="L1795" s="30">
        <v>0</v>
      </c>
      <c r="M1795" s="30">
        <v>0</v>
      </c>
      <c r="N1795" s="30">
        <f t="shared" ref="N1795:N1858" si="28">SUM(E1795:M1795)</f>
        <v>4.0594694999985501</v>
      </c>
    </row>
    <row r="1796" spans="1:14" x14ac:dyDescent="0.25">
      <c r="A1796" s="28">
        <v>5174</v>
      </c>
      <c r="B1796" s="28" t="s">
        <v>1824</v>
      </c>
      <c r="C1796" s="28">
        <v>21</v>
      </c>
      <c r="D1796" s="28" t="s">
        <v>1739</v>
      </c>
      <c r="E1796" s="30">
        <v>9.1821264999994199</v>
      </c>
      <c r="F1796" s="30">
        <v>0</v>
      </c>
      <c r="G1796" s="30">
        <v>0</v>
      </c>
      <c r="H1796" s="30">
        <v>0</v>
      </c>
      <c r="I1796" s="30">
        <v>0</v>
      </c>
      <c r="J1796" s="30">
        <v>0</v>
      </c>
      <c r="K1796" s="30">
        <v>0</v>
      </c>
      <c r="L1796" s="30">
        <v>0</v>
      </c>
      <c r="M1796" s="30">
        <v>0</v>
      </c>
      <c r="N1796" s="30">
        <f t="shared" si="28"/>
        <v>9.1821264999994199</v>
      </c>
    </row>
    <row r="1797" spans="1:14" x14ac:dyDescent="0.25">
      <c r="A1797" s="28">
        <v>5176</v>
      </c>
      <c r="B1797" s="28" t="s">
        <v>1825</v>
      </c>
      <c r="C1797" s="28">
        <v>21</v>
      </c>
      <c r="D1797" s="28" t="s">
        <v>1739</v>
      </c>
      <c r="E1797" s="30">
        <v>58.306311850501999</v>
      </c>
      <c r="F1797" s="30">
        <v>0</v>
      </c>
      <c r="G1797" s="30">
        <v>0</v>
      </c>
      <c r="H1797" s="30">
        <v>4.5884234999996201</v>
      </c>
      <c r="I1797" s="30">
        <v>4.4874870000006704</v>
      </c>
      <c r="J1797" s="30">
        <v>0</v>
      </c>
      <c r="K1797" s="30">
        <v>0</v>
      </c>
      <c r="L1797" s="30">
        <v>0</v>
      </c>
      <c r="M1797" s="30">
        <v>0</v>
      </c>
      <c r="N1797" s="30">
        <f t="shared" si="28"/>
        <v>67.382222350502289</v>
      </c>
    </row>
    <row r="1798" spans="1:14" x14ac:dyDescent="0.25">
      <c r="A1798" s="28">
        <v>5178</v>
      </c>
      <c r="B1798" s="28" t="s">
        <v>1826</v>
      </c>
      <c r="C1798" s="28">
        <v>21</v>
      </c>
      <c r="D1798" s="28" t="s">
        <v>1739</v>
      </c>
      <c r="E1798" s="30">
        <v>46.690720499997802</v>
      </c>
      <c r="F1798" s="30">
        <v>2.1098085000004199</v>
      </c>
      <c r="G1798" s="30">
        <v>0</v>
      </c>
      <c r="H1798" s="30">
        <v>0</v>
      </c>
      <c r="I1798" s="30">
        <v>0</v>
      </c>
      <c r="J1798" s="30">
        <v>0</v>
      </c>
      <c r="K1798" s="30">
        <v>0</v>
      </c>
      <c r="L1798" s="30">
        <v>0</v>
      </c>
      <c r="M1798" s="30">
        <v>0</v>
      </c>
      <c r="N1798" s="30">
        <f t="shared" si="28"/>
        <v>48.800528999998221</v>
      </c>
    </row>
    <row r="1799" spans="1:14" x14ac:dyDescent="0.25">
      <c r="A1799" s="28">
        <v>5180</v>
      </c>
      <c r="B1799" s="28" t="s">
        <v>1827</v>
      </c>
      <c r="C1799" s="28">
        <v>21</v>
      </c>
      <c r="D1799" s="28" t="s">
        <v>1739</v>
      </c>
      <c r="E1799" s="30">
        <v>38.514243500000198</v>
      </c>
      <c r="F1799" s="30">
        <v>0</v>
      </c>
      <c r="G1799" s="30">
        <v>0</v>
      </c>
      <c r="H1799" s="30">
        <v>2.8943865000000302</v>
      </c>
      <c r="I1799" s="30">
        <v>2.18913650000006</v>
      </c>
      <c r="J1799" s="30">
        <v>0</v>
      </c>
      <c r="K1799" s="30">
        <v>0</v>
      </c>
      <c r="L1799" s="30">
        <v>0</v>
      </c>
      <c r="M1799" s="30">
        <v>0</v>
      </c>
      <c r="N1799" s="30">
        <f t="shared" si="28"/>
        <v>43.59776650000029</v>
      </c>
    </row>
    <row r="1800" spans="1:14" x14ac:dyDescent="0.25">
      <c r="A1800" s="28">
        <v>5181</v>
      </c>
      <c r="B1800" s="28" t="s">
        <v>1828</v>
      </c>
      <c r="C1800" s="28">
        <v>21</v>
      </c>
      <c r="D1800" s="28" t="s">
        <v>1739</v>
      </c>
      <c r="E1800" s="30">
        <v>18.368484000000102</v>
      </c>
      <c r="F1800" s="30">
        <v>0.94579850000007604</v>
      </c>
      <c r="G1800" s="30">
        <v>0</v>
      </c>
      <c r="H1800" s="30">
        <v>0</v>
      </c>
      <c r="I1800" s="30">
        <v>0</v>
      </c>
      <c r="J1800" s="30">
        <v>0</v>
      </c>
      <c r="K1800" s="30">
        <v>0</v>
      </c>
      <c r="L1800" s="30">
        <v>0</v>
      </c>
      <c r="M1800" s="30">
        <v>0</v>
      </c>
      <c r="N1800" s="30">
        <f t="shared" si="28"/>
        <v>19.314282500000179</v>
      </c>
    </row>
    <row r="1801" spans="1:14" x14ac:dyDescent="0.25">
      <c r="A1801" s="28">
        <v>5186</v>
      </c>
      <c r="B1801" s="28" t="s">
        <v>1829</v>
      </c>
      <c r="C1801" s="28">
        <v>21</v>
      </c>
      <c r="D1801" s="28" t="s">
        <v>1739</v>
      </c>
      <c r="E1801" s="30">
        <v>6.38357299999877</v>
      </c>
      <c r="F1801" s="30">
        <v>14.355044543749401</v>
      </c>
      <c r="G1801" s="30">
        <v>0</v>
      </c>
      <c r="H1801" s="30">
        <v>1.29302649999976</v>
      </c>
      <c r="I1801" s="30">
        <v>2.3095900000001102</v>
      </c>
      <c r="J1801" s="30">
        <v>0</v>
      </c>
      <c r="K1801" s="30">
        <v>0</v>
      </c>
      <c r="L1801" s="30">
        <v>0</v>
      </c>
      <c r="M1801" s="30">
        <v>0</v>
      </c>
      <c r="N1801" s="30">
        <f t="shared" si="28"/>
        <v>24.341234043748042</v>
      </c>
    </row>
    <row r="1802" spans="1:14" x14ac:dyDescent="0.25">
      <c r="A1802" s="28">
        <v>5187</v>
      </c>
      <c r="B1802" s="28" t="s">
        <v>1830</v>
      </c>
      <c r="C1802" s="28">
        <v>21</v>
      </c>
      <c r="D1802" s="28" t="s">
        <v>1739</v>
      </c>
      <c r="E1802" s="30">
        <v>25.943575499999799</v>
      </c>
      <c r="F1802" s="30">
        <v>2.3724534250001801</v>
      </c>
      <c r="G1802" s="30">
        <v>1.7390695000001199</v>
      </c>
      <c r="H1802" s="30">
        <v>1.4043770000000899</v>
      </c>
      <c r="I1802" s="30">
        <v>4.3625544999991996</v>
      </c>
      <c r="J1802" s="30">
        <v>0</v>
      </c>
      <c r="K1802" s="30">
        <v>0</v>
      </c>
      <c r="L1802" s="30">
        <v>0</v>
      </c>
      <c r="M1802" s="30">
        <v>0</v>
      </c>
      <c r="N1802" s="30">
        <f t="shared" si="28"/>
        <v>35.822029924999391</v>
      </c>
    </row>
    <row r="1803" spans="1:14" x14ac:dyDescent="0.25">
      <c r="A1803" s="28">
        <v>5189</v>
      </c>
      <c r="B1803" s="28" t="s">
        <v>1831</v>
      </c>
      <c r="C1803" s="28">
        <v>21</v>
      </c>
      <c r="D1803" s="28" t="s">
        <v>1739</v>
      </c>
      <c r="E1803" s="30">
        <v>16.827306999999902</v>
      </c>
      <c r="F1803" s="30">
        <v>17.130859500001002</v>
      </c>
      <c r="G1803" s="30">
        <v>13.442947000000199</v>
      </c>
      <c r="H1803" s="30">
        <v>1.4545460000000401</v>
      </c>
      <c r="I1803" s="30">
        <v>5.5385044999998696</v>
      </c>
      <c r="J1803" s="30">
        <v>0</v>
      </c>
      <c r="K1803" s="30">
        <v>0</v>
      </c>
      <c r="L1803" s="30">
        <v>0</v>
      </c>
      <c r="M1803" s="30">
        <v>0</v>
      </c>
      <c r="N1803" s="30">
        <f t="shared" si="28"/>
        <v>54.394164000001012</v>
      </c>
    </row>
    <row r="1804" spans="1:14" x14ac:dyDescent="0.25">
      <c r="A1804" s="28">
        <v>5192</v>
      </c>
      <c r="B1804" s="28" t="s">
        <v>1832</v>
      </c>
      <c r="C1804" s="28">
        <v>21</v>
      </c>
      <c r="D1804" s="28" t="s">
        <v>1739</v>
      </c>
      <c r="E1804" s="30">
        <v>728.96949653424997</v>
      </c>
      <c r="F1804" s="30">
        <v>60.645178499998799</v>
      </c>
      <c r="G1804" s="30">
        <v>4.2413221934998404</v>
      </c>
      <c r="H1804" s="30">
        <v>51.373990999998597</v>
      </c>
      <c r="I1804" s="30">
        <v>153.814268462505</v>
      </c>
      <c r="J1804" s="30">
        <v>1.9274387499994099</v>
      </c>
      <c r="K1804" s="30">
        <v>0</v>
      </c>
      <c r="L1804" s="30">
        <v>0</v>
      </c>
      <c r="M1804" s="30">
        <v>0</v>
      </c>
      <c r="N1804" s="30">
        <f t="shared" si="28"/>
        <v>1000.9716954402516</v>
      </c>
    </row>
    <row r="1805" spans="1:14" x14ac:dyDescent="0.25">
      <c r="A1805" s="28">
        <v>5193</v>
      </c>
      <c r="B1805" s="28" t="s">
        <v>1833</v>
      </c>
      <c r="C1805" s="28">
        <v>21</v>
      </c>
      <c r="D1805" s="28" t="s">
        <v>1739</v>
      </c>
      <c r="E1805" s="30">
        <v>41.8434020000022</v>
      </c>
      <c r="F1805" s="30">
        <v>0</v>
      </c>
      <c r="G1805" s="30">
        <v>5.4147435000000002</v>
      </c>
      <c r="H1805" s="30">
        <v>2.6161664999998502</v>
      </c>
      <c r="I1805" s="30">
        <v>12.0657764999993</v>
      </c>
      <c r="J1805" s="30">
        <v>4.27104399999953</v>
      </c>
      <c r="K1805" s="30">
        <v>0</v>
      </c>
      <c r="L1805" s="30">
        <v>0</v>
      </c>
      <c r="M1805" s="30">
        <v>0</v>
      </c>
      <c r="N1805" s="30">
        <f t="shared" si="28"/>
        <v>66.211132500000886</v>
      </c>
    </row>
    <row r="1806" spans="1:14" x14ac:dyDescent="0.25">
      <c r="A1806" s="28">
        <v>5194</v>
      </c>
      <c r="B1806" s="28" t="s">
        <v>1834</v>
      </c>
      <c r="C1806" s="28">
        <v>21</v>
      </c>
      <c r="D1806" s="28" t="s">
        <v>1739</v>
      </c>
      <c r="E1806" s="30">
        <v>31.977763700630501</v>
      </c>
      <c r="F1806" s="30">
        <v>34.296008999997099</v>
      </c>
      <c r="G1806" s="30">
        <v>0</v>
      </c>
      <c r="H1806" s="30">
        <v>2.21932600000018</v>
      </c>
      <c r="I1806" s="30">
        <v>6.3033580000014098</v>
      </c>
      <c r="J1806" s="30">
        <v>0</v>
      </c>
      <c r="K1806" s="30">
        <v>0</v>
      </c>
      <c r="L1806" s="30">
        <v>0</v>
      </c>
      <c r="M1806" s="30">
        <v>0</v>
      </c>
      <c r="N1806" s="30">
        <f t="shared" si="28"/>
        <v>74.796456700629193</v>
      </c>
    </row>
    <row r="1807" spans="1:14" x14ac:dyDescent="0.25">
      <c r="A1807" s="28">
        <v>5195</v>
      </c>
      <c r="B1807" s="28" t="s">
        <v>1835</v>
      </c>
      <c r="C1807" s="28">
        <v>21</v>
      </c>
      <c r="D1807" s="28" t="s">
        <v>1739</v>
      </c>
      <c r="E1807" s="30">
        <v>9.4568160000002894</v>
      </c>
      <c r="F1807" s="30">
        <v>1.3973179999996701</v>
      </c>
      <c r="G1807" s="30">
        <v>6.8289514999994898</v>
      </c>
      <c r="H1807" s="30">
        <v>1.0134630000001399</v>
      </c>
      <c r="I1807" s="30">
        <v>4.76764399999918</v>
      </c>
      <c r="J1807" s="30">
        <v>0</v>
      </c>
      <c r="K1807" s="30">
        <v>0.53298949999997003</v>
      </c>
      <c r="L1807" s="30">
        <v>0</v>
      </c>
      <c r="M1807" s="30">
        <v>0</v>
      </c>
      <c r="N1807" s="30">
        <f t="shared" si="28"/>
        <v>23.997181999998741</v>
      </c>
    </row>
    <row r="1808" spans="1:14" x14ac:dyDescent="0.25">
      <c r="A1808" s="28">
        <v>5196</v>
      </c>
      <c r="B1808" s="28" t="s">
        <v>1836</v>
      </c>
      <c r="C1808" s="28">
        <v>21</v>
      </c>
      <c r="D1808" s="28" t="s">
        <v>1739</v>
      </c>
      <c r="E1808" s="30">
        <v>48.826895500000802</v>
      </c>
      <c r="F1808" s="30">
        <v>0</v>
      </c>
      <c r="G1808" s="30">
        <v>1.0210650000002099</v>
      </c>
      <c r="H1808" s="30">
        <v>0.83712550000000896</v>
      </c>
      <c r="I1808" s="30">
        <v>7.9697117874984</v>
      </c>
      <c r="J1808" s="30">
        <v>0.86839099999997704</v>
      </c>
      <c r="K1808" s="30">
        <v>0</v>
      </c>
      <c r="L1808" s="30">
        <v>0</v>
      </c>
      <c r="M1808" s="30">
        <v>0</v>
      </c>
      <c r="N1808" s="30">
        <f t="shared" si="28"/>
        <v>59.523188787499393</v>
      </c>
    </row>
    <row r="1809" spans="1:14" x14ac:dyDescent="0.25">
      <c r="A1809" s="28">
        <v>5197</v>
      </c>
      <c r="B1809" s="28" t="s">
        <v>1837</v>
      </c>
      <c r="C1809" s="28">
        <v>21</v>
      </c>
      <c r="D1809" s="28" t="s">
        <v>1739</v>
      </c>
      <c r="E1809" s="30">
        <v>47.414618000001802</v>
      </c>
      <c r="F1809" s="30">
        <v>3.5684929999997901</v>
      </c>
      <c r="G1809" s="30">
        <v>0</v>
      </c>
      <c r="H1809" s="30">
        <v>0</v>
      </c>
      <c r="I1809" s="30">
        <v>0</v>
      </c>
      <c r="J1809" s="30">
        <v>0</v>
      </c>
      <c r="K1809" s="30">
        <v>0</v>
      </c>
      <c r="L1809" s="30">
        <v>0</v>
      </c>
      <c r="M1809" s="30">
        <v>0</v>
      </c>
      <c r="N1809" s="30">
        <f t="shared" si="28"/>
        <v>50.983111000001593</v>
      </c>
    </row>
    <row r="1810" spans="1:14" x14ac:dyDescent="0.25">
      <c r="A1810" s="28">
        <v>5198</v>
      </c>
      <c r="B1810" s="28" t="s">
        <v>1838</v>
      </c>
      <c r="C1810" s="28">
        <v>21</v>
      </c>
      <c r="D1810" s="28" t="s">
        <v>1739</v>
      </c>
      <c r="E1810" s="30">
        <v>18.992110000000999</v>
      </c>
      <c r="F1810" s="30">
        <v>0</v>
      </c>
      <c r="G1810" s="30">
        <v>1.7353859999997301</v>
      </c>
      <c r="H1810" s="30">
        <v>4.2246450000002298</v>
      </c>
      <c r="I1810" s="30">
        <v>5.7697019999999002</v>
      </c>
      <c r="J1810" s="30">
        <v>0</v>
      </c>
      <c r="K1810" s="30">
        <v>0</v>
      </c>
      <c r="L1810" s="30">
        <v>0</v>
      </c>
      <c r="M1810" s="30">
        <v>0</v>
      </c>
      <c r="N1810" s="30">
        <f t="shared" si="28"/>
        <v>30.721843000000856</v>
      </c>
    </row>
    <row r="1811" spans="1:14" x14ac:dyDescent="0.25">
      <c r="A1811" s="28">
        <v>5199</v>
      </c>
      <c r="B1811" s="28" t="s">
        <v>1839</v>
      </c>
      <c r="C1811" s="28">
        <v>21</v>
      </c>
      <c r="D1811" s="28" t="s">
        <v>1739</v>
      </c>
      <c r="E1811" s="30">
        <v>25.6542689999991</v>
      </c>
      <c r="F1811" s="30">
        <v>31.2879040000016</v>
      </c>
      <c r="G1811" s="30">
        <v>0</v>
      </c>
      <c r="H1811" s="30">
        <v>5.4617044999994802</v>
      </c>
      <c r="I1811" s="30">
        <v>5.6896110000002196</v>
      </c>
      <c r="J1811" s="30">
        <v>0</v>
      </c>
      <c r="K1811" s="30">
        <v>1.2041035000001199</v>
      </c>
      <c r="L1811" s="30">
        <v>0</v>
      </c>
      <c r="M1811" s="30">
        <v>0</v>
      </c>
      <c r="N1811" s="30">
        <f t="shared" si="28"/>
        <v>69.29759200000052</v>
      </c>
    </row>
    <row r="1812" spans="1:14" x14ac:dyDescent="0.25">
      <c r="A1812" s="28">
        <v>5200</v>
      </c>
      <c r="B1812" s="28" t="s">
        <v>1840</v>
      </c>
      <c r="C1812" s="28">
        <v>21</v>
      </c>
      <c r="D1812" s="28" t="s">
        <v>1739</v>
      </c>
      <c r="E1812" s="30">
        <v>8.0185769999989596</v>
      </c>
      <c r="F1812" s="30">
        <v>0</v>
      </c>
      <c r="G1812" s="30">
        <v>0</v>
      </c>
      <c r="H1812" s="30">
        <v>0</v>
      </c>
      <c r="I1812" s="30">
        <v>0</v>
      </c>
      <c r="J1812" s="30">
        <v>0</v>
      </c>
      <c r="K1812" s="30">
        <v>0</v>
      </c>
      <c r="L1812" s="30">
        <v>0</v>
      </c>
      <c r="M1812" s="30">
        <v>0</v>
      </c>
      <c r="N1812" s="30">
        <f t="shared" si="28"/>
        <v>8.0185769999989596</v>
      </c>
    </row>
    <row r="1813" spans="1:14" x14ac:dyDescent="0.25">
      <c r="A1813" s="28">
        <v>5202</v>
      </c>
      <c r="B1813" s="28" t="s">
        <v>1841</v>
      </c>
      <c r="C1813" s="28">
        <v>21</v>
      </c>
      <c r="D1813" s="28" t="s">
        <v>1739</v>
      </c>
      <c r="E1813" s="30">
        <v>42.227204000001599</v>
      </c>
      <c r="F1813" s="30">
        <v>10.7170189999994</v>
      </c>
      <c r="G1813" s="30">
        <v>0</v>
      </c>
      <c r="H1813" s="30">
        <v>0</v>
      </c>
      <c r="I1813" s="30">
        <v>0</v>
      </c>
      <c r="J1813" s="30">
        <v>0</v>
      </c>
      <c r="K1813" s="30">
        <v>0</v>
      </c>
      <c r="L1813" s="30">
        <v>0</v>
      </c>
      <c r="M1813" s="30">
        <v>0</v>
      </c>
      <c r="N1813" s="30">
        <f t="shared" si="28"/>
        <v>52.944223000001003</v>
      </c>
    </row>
    <row r="1814" spans="1:14" x14ac:dyDescent="0.25">
      <c r="A1814" s="28">
        <v>5203</v>
      </c>
      <c r="B1814" s="28" t="s">
        <v>1842</v>
      </c>
      <c r="C1814" s="28">
        <v>21</v>
      </c>
      <c r="D1814" s="28" t="s">
        <v>1739</v>
      </c>
      <c r="E1814" s="30">
        <v>32.086026276249797</v>
      </c>
      <c r="F1814" s="30">
        <v>0</v>
      </c>
      <c r="G1814" s="30">
        <v>0</v>
      </c>
      <c r="H1814" s="30">
        <v>2.69848999999981</v>
      </c>
      <c r="I1814" s="30">
        <v>5.1985440309995301</v>
      </c>
      <c r="J1814" s="30">
        <v>1.0928614999994199</v>
      </c>
      <c r="K1814" s="30">
        <v>0</v>
      </c>
      <c r="L1814" s="30">
        <v>0</v>
      </c>
      <c r="M1814" s="30">
        <v>0</v>
      </c>
      <c r="N1814" s="30">
        <f t="shared" si="28"/>
        <v>41.075921807248555</v>
      </c>
    </row>
    <row r="1815" spans="1:14" x14ac:dyDescent="0.25">
      <c r="A1815" s="28">
        <v>5205</v>
      </c>
      <c r="B1815" s="28" t="s">
        <v>1843</v>
      </c>
      <c r="C1815" s="28">
        <v>21</v>
      </c>
      <c r="D1815" s="28" t="s">
        <v>1739</v>
      </c>
      <c r="E1815" s="30">
        <v>23.106096499999499</v>
      </c>
      <c r="F1815" s="30">
        <v>19.490246499999198</v>
      </c>
      <c r="G1815" s="30">
        <v>1.53944449999987</v>
      </c>
      <c r="H1815" s="30">
        <v>1.973133</v>
      </c>
      <c r="I1815" s="30">
        <v>9.9486234999996892</v>
      </c>
      <c r="J1815" s="30">
        <v>1.0498000000085101E-2</v>
      </c>
      <c r="K1815" s="30">
        <v>3.3697535000001602</v>
      </c>
      <c r="L1815" s="30">
        <v>0</v>
      </c>
      <c r="M1815" s="30">
        <v>0</v>
      </c>
      <c r="N1815" s="30">
        <f t="shared" si="28"/>
        <v>59.437795499998494</v>
      </c>
    </row>
    <row r="1816" spans="1:14" x14ac:dyDescent="0.25">
      <c r="A1816" s="28">
        <v>5206</v>
      </c>
      <c r="B1816" s="28" t="s">
        <v>1844</v>
      </c>
      <c r="C1816" s="28">
        <v>21</v>
      </c>
      <c r="D1816" s="28" t="s">
        <v>1739</v>
      </c>
      <c r="E1816" s="30">
        <v>15.1194909999996</v>
      </c>
      <c r="F1816" s="30">
        <v>0</v>
      </c>
      <c r="G1816" s="30">
        <v>3.3415999999880201E-2</v>
      </c>
      <c r="H1816" s="30">
        <v>0</v>
      </c>
      <c r="I1816" s="30">
        <v>0</v>
      </c>
      <c r="J1816" s="30">
        <v>0</v>
      </c>
      <c r="K1816" s="30">
        <v>0</v>
      </c>
      <c r="L1816" s="30">
        <v>0</v>
      </c>
      <c r="M1816" s="30">
        <v>0</v>
      </c>
      <c r="N1816" s="30">
        <f t="shared" si="28"/>
        <v>15.15290699999948</v>
      </c>
    </row>
    <row r="1817" spans="1:14" x14ac:dyDescent="0.25">
      <c r="A1817" s="28">
        <v>5207</v>
      </c>
      <c r="B1817" s="28" t="s">
        <v>1845</v>
      </c>
      <c r="C1817" s="28">
        <v>21</v>
      </c>
      <c r="D1817" s="28" t="s">
        <v>1739</v>
      </c>
      <c r="E1817" s="30">
        <v>30.042138000000399</v>
      </c>
      <c r="F1817" s="30">
        <v>0.74297899999967398</v>
      </c>
      <c r="G1817" s="30">
        <v>0</v>
      </c>
      <c r="H1817" s="30">
        <v>0</v>
      </c>
      <c r="I1817" s="30">
        <v>0</v>
      </c>
      <c r="J1817" s="30">
        <v>0</v>
      </c>
      <c r="K1817" s="30">
        <v>0</v>
      </c>
      <c r="L1817" s="30">
        <v>0</v>
      </c>
      <c r="M1817" s="30">
        <v>0</v>
      </c>
      <c r="N1817" s="30">
        <f t="shared" si="28"/>
        <v>30.785117000000074</v>
      </c>
    </row>
    <row r="1818" spans="1:14" x14ac:dyDescent="0.25">
      <c r="A1818" s="28">
        <v>5208</v>
      </c>
      <c r="B1818" s="28" t="s">
        <v>1846</v>
      </c>
      <c r="C1818" s="28">
        <v>21</v>
      </c>
      <c r="D1818" s="28" t="s">
        <v>1739</v>
      </c>
      <c r="E1818" s="30">
        <v>41.840297999999699</v>
      </c>
      <c r="F1818" s="30">
        <v>0</v>
      </c>
      <c r="G1818" s="30">
        <v>0</v>
      </c>
      <c r="H1818" s="30">
        <v>2.5430435000000502</v>
      </c>
      <c r="I1818" s="30">
        <v>7.7623834999996104</v>
      </c>
      <c r="J1818" s="30">
        <v>6.7970254999991599</v>
      </c>
      <c r="K1818" s="30">
        <v>0</v>
      </c>
      <c r="L1818" s="30">
        <v>0</v>
      </c>
      <c r="M1818" s="30">
        <v>0</v>
      </c>
      <c r="N1818" s="30">
        <f t="shared" si="28"/>
        <v>58.942750499998517</v>
      </c>
    </row>
    <row r="1819" spans="1:14" x14ac:dyDescent="0.25">
      <c r="A1819" s="28">
        <v>5210</v>
      </c>
      <c r="B1819" s="28" t="s">
        <v>1847</v>
      </c>
      <c r="C1819" s="28">
        <v>21</v>
      </c>
      <c r="D1819" s="28" t="s">
        <v>1739</v>
      </c>
      <c r="E1819" s="30">
        <v>35.762367500000202</v>
      </c>
      <c r="F1819" s="30">
        <v>0</v>
      </c>
      <c r="G1819" s="30">
        <v>0</v>
      </c>
      <c r="H1819" s="30">
        <v>0</v>
      </c>
      <c r="I1819" s="30">
        <v>6.1103385000005099</v>
      </c>
      <c r="J1819" s="30">
        <v>0</v>
      </c>
      <c r="K1819" s="30">
        <v>0</v>
      </c>
      <c r="L1819" s="30">
        <v>0</v>
      </c>
      <c r="M1819" s="30">
        <v>0</v>
      </c>
      <c r="N1819" s="30">
        <f t="shared" si="28"/>
        <v>41.872706000000711</v>
      </c>
    </row>
    <row r="1820" spans="1:14" x14ac:dyDescent="0.25">
      <c r="A1820" s="28">
        <v>5212</v>
      </c>
      <c r="B1820" s="28" t="s">
        <v>1848</v>
      </c>
      <c r="C1820" s="28">
        <v>21</v>
      </c>
      <c r="D1820" s="28" t="s">
        <v>1739</v>
      </c>
      <c r="E1820" s="30">
        <v>32.242788500001303</v>
      </c>
      <c r="F1820" s="30">
        <v>0.94030400000058301</v>
      </c>
      <c r="G1820" s="30">
        <v>0</v>
      </c>
      <c r="H1820" s="30">
        <v>2.1743945000001501</v>
      </c>
      <c r="I1820" s="30">
        <v>6.4321119999996998</v>
      </c>
      <c r="J1820" s="30">
        <v>2.4124425000005001</v>
      </c>
      <c r="K1820" s="30">
        <v>0</v>
      </c>
      <c r="L1820" s="30">
        <v>0</v>
      </c>
      <c r="M1820" s="30">
        <v>0</v>
      </c>
      <c r="N1820" s="30">
        <f t="shared" si="28"/>
        <v>44.202041500002231</v>
      </c>
    </row>
    <row r="1821" spans="1:14" x14ac:dyDescent="0.25">
      <c r="A1821" s="28">
        <v>5213</v>
      </c>
      <c r="B1821" s="28" t="s">
        <v>1849</v>
      </c>
      <c r="C1821" s="28">
        <v>21</v>
      </c>
      <c r="D1821" s="28" t="s">
        <v>1739</v>
      </c>
      <c r="E1821" s="30">
        <v>13.355084000000501</v>
      </c>
      <c r="F1821" s="30">
        <v>0.54760049999976201</v>
      </c>
      <c r="G1821" s="30">
        <v>0</v>
      </c>
      <c r="H1821" s="30">
        <v>1.3459649999996599</v>
      </c>
      <c r="I1821" s="30">
        <v>2.96601350000115</v>
      </c>
      <c r="J1821" s="30">
        <v>0</v>
      </c>
      <c r="K1821" s="30">
        <v>0</v>
      </c>
      <c r="L1821" s="30">
        <v>0</v>
      </c>
      <c r="M1821" s="30">
        <v>0</v>
      </c>
      <c r="N1821" s="30">
        <f t="shared" si="28"/>
        <v>18.214663000001075</v>
      </c>
    </row>
    <row r="1822" spans="1:14" x14ac:dyDescent="0.25">
      <c r="A1822" s="28">
        <v>5214</v>
      </c>
      <c r="B1822" s="28" t="s">
        <v>1850</v>
      </c>
      <c r="C1822" s="28">
        <v>21</v>
      </c>
      <c r="D1822" s="28" t="s">
        <v>1739</v>
      </c>
      <c r="E1822" s="30">
        <v>38.681427660001198</v>
      </c>
      <c r="F1822" s="30">
        <v>0.71047749999951404</v>
      </c>
      <c r="G1822" s="30">
        <v>4.7325125000006496</v>
      </c>
      <c r="H1822" s="30">
        <v>1.76954249999972</v>
      </c>
      <c r="I1822" s="30">
        <v>11.1606440087495</v>
      </c>
      <c r="J1822" s="30">
        <v>8.7978440000008007</v>
      </c>
      <c r="K1822" s="30">
        <v>0</v>
      </c>
      <c r="L1822" s="30">
        <v>0</v>
      </c>
      <c r="M1822" s="30">
        <v>0</v>
      </c>
      <c r="N1822" s="30">
        <f t="shared" si="28"/>
        <v>65.85244816875138</v>
      </c>
    </row>
    <row r="1823" spans="1:14" x14ac:dyDescent="0.25">
      <c r="A1823" s="28">
        <v>5216</v>
      </c>
      <c r="B1823" s="28" t="s">
        <v>1851</v>
      </c>
      <c r="C1823" s="28">
        <v>21</v>
      </c>
      <c r="D1823" s="28" t="s">
        <v>1739</v>
      </c>
      <c r="E1823" s="30">
        <v>52.208433499998002</v>
      </c>
      <c r="F1823" s="30">
        <v>0</v>
      </c>
      <c r="G1823" s="30">
        <v>3.4700000006484199E-4</v>
      </c>
      <c r="H1823" s="30">
        <v>0</v>
      </c>
      <c r="I1823" s="30">
        <v>0</v>
      </c>
      <c r="J1823" s="30">
        <v>0</v>
      </c>
      <c r="K1823" s="30">
        <v>0</v>
      </c>
      <c r="L1823" s="30">
        <v>0</v>
      </c>
      <c r="M1823" s="30">
        <v>0</v>
      </c>
      <c r="N1823" s="30">
        <f t="shared" si="28"/>
        <v>52.208780499998063</v>
      </c>
    </row>
    <row r="1824" spans="1:14" x14ac:dyDescent="0.25">
      <c r="A1824" s="28">
        <v>5219</v>
      </c>
      <c r="B1824" s="28" t="s">
        <v>1852</v>
      </c>
      <c r="C1824" s="28">
        <v>21</v>
      </c>
      <c r="D1824" s="28" t="s">
        <v>1739</v>
      </c>
      <c r="E1824" s="30">
        <v>44.210319999998397</v>
      </c>
      <c r="F1824" s="30">
        <v>0</v>
      </c>
      <c r="G1824" s="30">
        <v>0</v>
      </c>
      <c r="H1824" s="30">
        <v>0</v>
      </c>
      <c r="I1824" s="30">
        <v>0</v>
      </c>
      <c r="J1824" s="30">
        <v>0</v>
      </c>
      <c r="K1824" s="30">
        <v>0</v>
      </c>
      <c r="L1824" s="30">
        <v>0</v>
      </c>
      <c r="M1824" s="30">
        <v>0</v>
      </c>
      <c r="N1824" s="30">
        <f t="shared" si="28"/>
        <v>44.210319999998397</v>
      </c>
    </row>
    <row r="1825" spans="1:14" x14ac:dyDescent="0.25">
      <c r="A1825" s="28">
        <v>5221</v>
      </c>
      <c r="B1825" s="28" t="s">
        <v>1853</v>
      </c>
      <c r="C1825" s="28">
        <v>21</v>
      </c>
      <c r="D1825" s="28" t="s">
        <v>1739</v>
      </c>
      <c r="E1825" s="30">
        <v>32.475188499997699</v>
      </c>
      <c r="F1825" s="30">
        <v>0</v>
      </c>
      <c r="G1825" s="30">
        <v>0.68068199999977297</v>
      </c>
      <c r="H1825" s="30">
        <v>1.1371639999999801</v>
      </c>
      <c r="I1825" s="30">
        <v>13.3304789999984</v>
      </c>
      <c r="J1825" s="30">
        <v>8.7470219999995091</v>
      </c>
      <c r="K1825" s="30">
        <v>0</v>
      </c>
      <c r="L1825" s="30">
        <v>0</v>
      </c>
      <c r="M1825" s="30">
        <v>0</v>
      </c>
      <c r="N1825" s="30">
        <f t="shared" si="28"/>
        <v>56.370535499995356</v>
      </c>
    </row>
    <row r="1826" spans="1:14" x14ac:dyDescent="0.25">
      <c r="A1826" s="28">
        <v>5222</v>
      </c>
      <c r="B1826" s="28" t="s">
        <v>1854</v>
      </c>
      <c r="C1826" s="28">
        <v>21</v>
      </c>
      <c r="D1826" s="28" t="s">
        <v>1739</v>
      </c>
      <c r="E1826" s="30">
        <v>47.706568999999803</v>
      </c>
      <c r="F1826" s="30">
        <v>0</v>
      </c>
      <c r="G1826" s="30">
        <v>0</v>
      </c>
      <c r="H1826" s="30">
        <v>0</v>
      </c>
      <c r="I1826" s="30">
        <v>0</v>
      </c>
      <c r="J1826" s="30">
        <v>0</v>
      </c>
      <c r="K1826" s="30">
        <v>0</v>
      </c>
      <c r="L1826" s="30">
        <v>0</v>
      </c>
      <c r="M1826" s="30">
        <v>0</v>
      </c>
      <c r="N1826" s="30">
        <f t="shared" si="28"/>
        <v>47.706568999999803</v>
      </c>
    </row>
    <row r="1827" spans="1:14" x14ac:dyDescent="0.25">
      <c r="A1827" s="28">
        <v>5224</v>
      </c>
      <c r="B1827" s="28" t="s">
        <v>1855</v>
      </c>
      <c r="C1827" s="28">
        <v>21</v>
      </c>
      <c r="D1827" s="28" t="s">
        <v>1739</v>
      </c>
      <c r="E1827" s="30">
        <v>46.7060249999993</v>
      </c>
      <c r="F1827" s="30">
        <v>0</v>
      </c>
      <c r="G1827" s="30">
        <v>0</v>
      </c>
      <c r="H1827" s="30">
        <v>0</v>
      </c>
      <c r="I1827" s="30">
        <v>0</v>
      </c>
      <c r="J1827" s="30">
        <v>0</v>
      </c>
      <c r="K1827" s="30">
        <v>0</v>
      </c>
      <c r="L1827" s="30">
        <v>0</v>
      </c>
      <c r="M1827" s="30">
        <v>0</v>
      </c>
      <c r="N1827" s="30">
        <f t="shared" si="28"/>
        <v>46.7060249999993</v>
      </c>
    </row>
    <row r="1828" spans="1:14" x14ac:dyDescent="0.25">
      <c r="A1828" s="28">
        <v>5225</v>
      </c>
      <c r="B1828" s="28" t="s">
        <v>1856</v>
      </c>
      <c r="C1828" s="28">
        <v>21</v>
      </c>
      <c r="D1828" s="28" t="s">
        <v>1739</v>
      </c>
      <c r="E1828" s="30">
        <v>35.2778000609079</v>
      </c>
      <c r="F1828" s="30">
        <v>0</v>
      </c>
      <c r="G1828" s="30">
        <v>4.3233028280001902</v>
      </c>
      <c r="H1828" s="30">
        <v>1.7270135000006299</v>
      </c>
      <c r="I1828" s="30">
        <v>12.8591009999982</v>
      </c>
      <c r="J1828" s="30">
        <v>12.4977182499996</v>
      </c>
      <c r="K1828" s="30">
        <v>0</v>
      </c>
      <c r="L1828" s="30">
        <v>0</v>
      </c>
      <c r="M1828" s="30">
        <v>0</v>
      </c>
      <c r="N1828" s="30">
        <f t="shared" si="28"/>
        <v>66.684935638906524</v>
      </c>
    </row>
    <row r="1829" spans="1:14" x14ac:dyDescent="0.25">
      <c r="A1829" s="28">
        <v>5226</v>
      </c>
      <c r="B1829" s="28" t="s">
        <v>1857</v>
      </c>
      <c r="C1829" s="28">
        <v>21</v>
      </c>
      <c r="D1829" s="28" t="s">
        <v>1739</v>
      </c>
      <c r="E1829" s="30">
        <v>194.99927599000301</v>
      </c>
      <c r="F1829" s="30">
        <v>3.5870225000002098</v>
      </c>
      <c r="G1829" s="30">
        <v>0</v>
      </c>
      <c r="H1829" s="30">
        <v>0</v>
      </c>
      <c r="I1829" s="30">
        <v>0</v>
      </c>
      <c r="J1829" s="30">
        <v>0</v>
      </c>
      <c r="K1829" s="30">
        <v>0</v>
      </c>
      <c r="L1829" s="30">
        <v>0</v>
      </c>
      <c r="M1829" s="30">
        <v>0</v>
      </c>
      <c r="N1829" s="30">
        <f t="shared" si="28"/>
        <v>198.58629849000323</v>
      </c>
    </row>
    <row r="1830" spans="1:14" x14ac:dyDescent="0.25">
      <c r="A1830" s="28">
        <v>5227</v>
      </c>
      <c r="B1830" s="28" t="s">
        <v>1858</v>
      </c>
      <c r="C1830" s="28">
        <v>21</v>
      </c>
      <c r="D1830" s="28" t="s">
        <v>1739</v>
      </c>
      <c r="E1830" s="30">
        <v>54.311892832999398</v>
      </c>
      <c r="F1830" s="30">
        <v>19.238487999999101</v>
      </c>
      <c r="G1830" s="30">
        <v>0.59413600000014199</v>
      </c>
      <c r="H1830" s="30">
        <v>7.3134625000006697</v>
      </c>
      <c r="I1830" s="30">
        <v>7.46437149999994</v>
      </c>
      <c r="J1830" s="30">
        <v>0</v>
      </c>
      <c r="K1830" s="30">
        <v>0</v>
      </c>
      <c r="L1830" s="30">
        <v>0</v>
      </c>
      <c r="M1830" s="30">
        <v>0</v>
      </c>
      <c r="N1830" s="30">
        <f t="shared" si="28"/>
        <v>88.922350832999257</v>
      </c>
    </row>
    <row r="1831" spans="1:14" x14ac:dyDescent="0.25">
      <c r="A1831" s="28">
        <v>5229</v>
      </c>
      <c r="B1831" s="28" t="s">
        <v>1859</v>
      </c>
      <c r="C1831" s="28">
        <v>21</v>
      </c>
      <c r="D1831" s="28" t="s">
        <v>1739</v>
      </c>
      <c r="E1831" s="30">
        <v>33.735642000000297</v>
      </c>
      <c r="F1831" s="30">
        <v>0</v>
      </c>
      <c r="G1831" s="30">
        <v>0</v>
      </c>
      <c r="H1831" s="30">
        <v>0</v>
      </c>
      <c r="I1831" s="30">
        <v>0</v>
      </c>
      <c r="J1831" s="30">
        <v>0</v>
      </c>
      <c r="K1831" s="30">
        <v>0</v>
      </c>
      <c r="L1831" s="30">
        <v>0</v>
      </c>
      <c r="M1831" s="30">
        <v>0</v>
      </c>
      <c r="N1831" s="30">
        <f t="shared" si="28"/>
        <v>33.735642000000297</v>
      </c>
    </row>
    <row r="1832" spans="1:14" x14ac:dyDescent="0.25">
      <c r="A1832" s="28">
        <v>5230</v>
      </c>
      <c r="B1832" s="28" t="s">
        <v>1860</v>
      </c>
      <c r="C1832" s="28">
        <v>21</v>
      </c>
      <c r="D1832" s="28" t="s">
        <v>1739</v>
      </c>
      <c r="E1832" s="30">
        <v>24.019090500002399</v>
      </c>
      <c r="F1832" s="30">
        <v>0</v>
      </c>
      <c r="G1832" s="30">
        <v>0</v>
      </c>
      <c r="H1832" s="30">
        <v>0</v>
      </c>
      <c r="I1832" s="30">
        <v>0</v>
      </c>
      <c r="J1832" s="30">
        <v>0</v>
      </c>
      <c r="K1832" s="30">
        <v>0</v>
      </c>
      <c r="L1832" s="30">
        <v>0</v>
      </c>
      <c r="M1832" s="30">
        <v>0</v>
      </c>
      <c r="N1832" s="30">
        <f t="shared" si="28"/>
        <v>24.019090500002399</v>
      </c>
    </row>
    <row r="1833" spans="1:14" x14ac:dyDescent="0.25">
      <c r="A1833" s="28">
        <v>5231</v>
      </c>
      <c r="B1833" s="28" t="s">
        <v>1861</v>
      </c>
      <c r="C1833" s="28">
        <v>21</v>
      </c>
      <c r="D1833" s="28" t="s">
        <v>1739</v>
      </c>
      <c r="E1833" s="30">
        <v>31.168944499998801</v>
      </c>
      <c r="F1833" s="30">
        <v>2.72364849999984</v>
      </c>
      <c r="G1833" s="30">
        <v>9.6686260000023196</v>
      </c>
      <c r="H1833" s="30">
        <v>1.1046454999997699</v>
      </c>
      <c r="I1833" s="30">
        <v>11.1089405000015</v>
      </c>
      <c r="J1833" s="30">
        <v>0</v>
      </c>
      <c r="K1833" s="30">
        <v>0</v>
      </c>
      <c r="L1833" s="30">
        <v>0</v>
      </c>
      <c r="M1833" s="30">
        <v>0</v>
      </c>
      <c r="N1833" s="30">
        <f t="shared" si="28"/>
        <v>55.774805000002232</v>
      </c>
    </row>
    <row r="1834" spans="1:14" x14ac:dyDescent="0.25">
      <c r="A1834" s="28">
        <v>5233</v>
      </c>
      <c r="B1834" s="28" t="s">
        <v>1862</v>
      </c>
      <c r="C1834" s="28">
        <v>21</v>
      </c>
      <c r="D1834" s="28" t="s">
        <v>1739</v>
      </c>
      <c r="E1834" s="30">
        <v>29.834839190249799</v>
      </c>
      <c r="F1834" s="30">
        <v>0</v>
      </c>
      <c r="G1834" s="30">
        <v>0</v>
      </c>
      <c r="H1834" s="30">
        <v>0</v>
      </c>
      <c r="I1834" s="30">
        <v>0</v>
      </c>
      <c r="J1834" s="30">
        <v>0</v>
      </c>
      <c r="K1834" s="30">
        <v>0</v>
      </c>
      <c r="L1834" s="30">
        <v>0</v>
      </c>
      <c r="M1834" s="30">
        <v>0</v>
      </c>
      <c r="N1834" s="30">
        <f t="shared" si="28"/>
        <v>29.834839190249799</v>
      </c>
    </row>
    <row r="1835" spans="1:14" x14ac:dyDescent="0.25">
      <c r="A1835" s="28">
        <v>5236</v>
      </c>
      <c r="B1835" s="28" t="s">
        <v>1863</v>
      </c>
      <c r="C1835" s="28">
        <v>21</v>
      </c>
      <c r="D1835" s="28" t="s">
        <v>1739</v>
      </c>
      <c r="E1835" s="30">
        <v>165.58812724599699</v>
      </c>
      <c r="F1835" s="30">
        <v>22.904363000000401</v>
      </c>
      <c r="G1835" s="30">
        <v>0</v>
      </c>
      <c r="H1835" s="30">
        <v>7.2041335000007196</v>
      </c>
      <c r="I1835" s="30">
        <v>17.900259099925702</v>
      </c>
      <c r="J1835" s="30">
        <v>6.93237900000004</v>
      </c>
      <c r="K1835" s="30">
        <v>0</v>
      </c>
      <c r="L1835" s="30">
        <v>0</v>
      </c>
      <c r="M1835" s="30">
        <v>0</v>
      </c>
      <c r="N1835" s="30">
        <f t="shared" si="28"/>
        <v>220.52926184592383</v>
      </c>
    </row>
    <row r="1836" spans="1:14" x14ac:dyDescent="0.25">
      <c r="A1836" s="28">
        <v>5237</v>
      </c>
      <c r="B1836" s="28" t="s">
        <v>1864</v>
      </c>
      <c r="C1836" s="28">
        <v>21</v>
      </c>
      <c r="D1836" s="28" t="s">
        <v>1739</v>
      </c>
      <c r="E1836" s="30">
        <v>37.679173500003799</v>
      </c>
      <c r="F1836" s="30">
        <v>0.300747499999727</v>
      </c>
      <c r="G1836" s="30">
        <v>0</v>
      </c>
      <c r="H1836" s="30">
        <v>8.2558582500001805</v>
      </c>
      <c r="I1836" s="30">
        <v>6.0947974999994798</v>
      </c>
      <c r="J1836" s="30">
        <v>0</v>
      </c>
      <c r="K1836" s="30">
        <v>0</v>
      </c>
      <c r="L1836" s="30">
        <v>0</v>
      </c>
      <c r="M1836" s="30">
        <v>0</v>
      </c>
      <c r="N1836" s="30">
        <f t="shared" si="28"/>
        <v>52.330576750003189</v>
      </c>
    </row>
    <row r="1837" spans="1:14" x14ac:dyDescent="0.25">
      <c r="A1837" s="28">
        <v>5238</v>
      </c>
      <c r="B1837" s="28" t="s">
        <v>1865</v>
      </c>
      <c r="C1837" s="28">
        <v>21</v>
      </c>
      <c r="D1837" s="28" t="s">
        <v>1739</v>
      </c>
      <c r="E1837" s="30">
        <v>108.138513</v>
      </c>
      <c r="F1837" s="30">
        <v>39.929961970751499</v>
      </c>
      <c r="G1837" s="30">
        <v>0</v>
      </c>
      <c r="H1837" s="30">
        <v>8.3491499999992893</v>
      </c>
      <c r="I1837" s="30">
        <v>14.486319500001301</v>
      </c>
      <c r="J1837" s="30">
        <v>5.0889045000002797</v>
      </c>
      <c r="K1837" s="30">
        <v>1.5531272337500499</v>
      </c>
      <c r="L1837" s="30">
        <v>0</v>
      </c>
      <c r="M1837" s="30">
        <v>0</v>
      </c>
      <c r="N1837" s="30">
        <f t="shared" si="28"/>
        <v>177.54597620450241</v>
      </c>
    </row>
    <row r="1838" spans="1:14" x14ac:dyDescent="0.25">
      <c r="A1838" s="28">
        <v>5242</v>
      </c>
      <c r="B1838" s="28" t="s">
        <v>1866</v>
      </c>
      <c r="C1838" s="28">
        <v>21</v>
      </c>
      <c r="D1838" s="28" t="s">
        <v>1739</v>
      </c>
      <c r="E1838" s="30">
        <v>60.320876499997901</v>
      </c>
      <c r="F1838" s="30">
        <v>45.601057499999001</v>
      </c>
      <c r="G1838" s="30">
        <v>8.4841510000003009</v>
      </c>
      <c r="H1838" s="30">
        <v>1.8039270000001699</v>
      </c>
      <c r="I1838" s="30">
        <v>22.3272985531408</v>
      </c>
      <c r="J1838" s="30">
        <v>5.8787000000112402E-2</v>
      </c>
      <c r="K1838" s="30">
        <v>0</v>
      </c>
      <c r="L1838" s="30">
        <v>0</v>
      </c>
      <c r="M1838" s="30">
        <v>0</v>
      </c>
      <c r="N1838" s="30">
        <f t="shared" si="28"/>
        <v>138.59609755313826</v>
      </c>
    </row>
    <row r="1839" spans="1:14" x14ac:dyDescent="0.25">
      <c r="A1839" s="28">
        <v>5243</v>
      </c>
      <c r="B1839" s="28" t="s">
        <v>1867</v>
      </c>
      <c r="C1839" s="28">
        <v>21</v>
      </c>
      <c r="D1839" s="28" t="s">
        <v>1739</v>
      </c>
      <c r="E1839" s="30">
        <v>31.456048500000801</v>
      </c>
      <c r="F1839" s="30">
        <v>0</v>
      </c>
      <c r="G1839" s="30">
        <v>0</v>
      </c>
      <c r="H1839" s="30">
        <v>0</v>
      </c>
      <c r="I1839" s="30">
        <v>0</v>
      </c>
      <c r="J1839" s="30">
        <v>0</v>
      </c>
      <c r="K1839" s="30">
        <v>0</v>
      </c>
      <c r="L1839" s="30">
        <v>0</v>
      </c>
      <c r="M1839" s="30">
        <v>0</v>
      </c>
      <c r="N1839" s="30">
        <f t="shared" si="28"/>
        <v>31.456048500000801</v>
      </c>
    </row>
    <row r="1840" spans="1:14" x14ac:dyDescent="0.25">
      <c r="A1840" s="28">
        <v>5249</v>
      </c>
      <c r="B1840" s="28" t="s">
        <v>1868</v>
      </c>
      <c r="C1840" s="28">
        <v>21</v>
      </c>
      <c r="D1840" s="28" t="s">
        <v>1739</v>
      </c>
      <c r="E1840" s="30">
        <v>92.577980999998005</v>
      </c>
      <c r="F1840" s="30">
        <v>7.8631630000016797</v>
      </c>
      <c r="G1840" s="30">
        <v>0</v>
      </c>
      <c r="H1840" s="30">
        <v>1.2514264999998099</v>
      </c>
      <c r="I1840" s="30">
        <v>0.430665499999902</v>
      </c>
      <c r="J1840" s="30">
        <v>0</v>
      </c>
      <c r="K1840" s="30">
        <v>0</v>
      </c>
      <c r="L1840" s="30">
        <v>0</v>
      </c>
      <c r="M1840" s="30">
        <v>0</v>
      </c>
      <c r="N1840" s="30">
        <f t="shared" si="28"/>
        <v>102.12323599999939</v>
      </c>
    </row>
    <row r="1841" spans="1:14" x14ac:dyDescent="0.25">
      <c r="A1841" s="28">
        <v>5250</v>
      </c>
      <c r="B1841" s="28" t="s">
        <v>1869</v>
      </c>
      <c r="C1841" s="28">
        <v>21</v>
      </c>
      <c r="D1841" s="28" t="s">
        <v>1739</v>
      </c>
      <c r="E1841" s="30">
        <v>67.332481499998295</v>
      </c>
      <c r="F1841" s="30">
        <v>3.6068549999988</v>
      </c>
      <c r="G1841" s="30">
        <v>9.5758739999990592</v>
      </c>
      <c r="H1841" s="30">
        <v>15.467105500000301</v>
      </c>
      <c r="I1841" s="30">
        <v>12.8804624999993</v>
      </c>
      <c r="J1841" s="30">
        <v>0</v>
      </c>
      <c r="K1841" s="30">
        <v>0</v>
      </c>
      <c r="L1841" s="30">
        <v>0</v>
      </c>
      <c r="M1841" s="30">
        <v>0</v>
      </c>
      <c r="N1841" s="30">
        <f t="shared" si="28"/>
        <v>108.86277849999576</v>
      </c>
    </row>
    <row r="1842" spans="1:14" x14ac:dyDescent="0.25">
      <c r="A1842" s="28">
        <v>5251</v>
      </c>
      <c r="B1842" s="28" t="s">
        <v>1870</v>
      </c>
      <c r="C1842" s="28">
        <v>21</v>
      </c>
      <c r="D1842" s="28" t="s">
        <v>1739</v>
      </c>
      <c r="E1842" s="30">
        <v>61.531680999999402</v>
      </c>
      <c r="F1842" s="30">
        <v>1.41661950000015</v>
      </c>
      <c r="G1842" s="30">
        <v>7.8946899997920305E-4</v>
      </c>
      <c r="H1842" s="30">
        <v>10.3910370000008</v>
      </c>
      <c r="I1842" s="30">
        <v>8.6114152065000695</v>
      </c>
      <c r="J1842" s="30">
        <v>0</v>
      </c>
      <c r="K1842" s="30">
        <v>0</v>
      </c>
      <c r="L1842" s="30">
        <v>0</v>
      </c>
      <c r="M1842" s="30">
        <v>0</v>
      </c>
      <c r="N1842" s="30">
        <f t="shared" si="28"/>
        <v>81.951542175500393</v>
      </c>
    </row>
    <row r="1843" spans="1:14" x14ac:dyDescent="0.25">
      <c r="A1843" s="28">
        <v>5253</v>
      </c>
      <c r="B1843" s="28" t="s">
        <v>1871</v>
      </c>
      <c r="C1843" s="28">
        <v>21</v>
      </c>
      <c r="D1843" s="28" t="s">
        <v>1739</v>
      </c>
      <c r="E1843" s="30">
        <v>30.724788499999299</v>
      </c>
      <c r="F1843" s="30">
        <v>3.4110925000001999</v>
      </c>
      <c r="G1843" s="30">
        <v>0</v>
      </c>
      <c r="H1843" s="30">
        <v>8.1480115000007007</v>
      </c>
      <c r="I1843" s="30">
        <v>3.3981644999993601</v>
      </c>
      <c r="J1843" s="30">
        <v>2.9139199999999299</v>
      </c>
      <c r="K1843" s="30">
        <v>0</v>
      </c>
      <c r="L1843" s="30">
        <v>0</v>
      </c>
      <c r="M1843" s="30">
        <v>0</v>
      </c>
      <c r="N1843" s="30">
        <f t="shared" si="28"/>
        <v>48.595976999999493</v>
      </c>
    </row>
    <row r="1844" spans="1:14" x14ac:dyDescent="0.25">
      <c r="A1844" s="28">
        <v>5254</v>
      </c>
      <c r="B1844" s="28" t="s">
        <v>1872</v>
      </c>
      <c r="C1844" s="28">
        <v>21</v>
      </c>
      <c r="D1844" s="28" t="s">
        <v>1739</v>
      </c>
      <c r="E1844" s="30">
        <v>226.29161365354599</v>
      </c>
      <c r="F1844" s="30">
        <v>93.797623380500994</v>
      </c>
      <c r="G1844" s="30">
        <v>12.638512918207301</v>
      </c>
      <c r="H1844" s="30">
        <v>34.0270722969601</v>
      </c>
      <c r="I1844" s="30">
        <v>83.593988999997606</v>
      </c>
      <c r="J1844" s="30">
        <v>1.03103350000015</v>
      </c>
      <c r="K1844" s="30">
        <v>0</v>
      </c>
      <c r="L1844" s="30">
        <v>0</v>
      </c>
      <c r="M1844" s="30">
        <v>0</v>
      </c>
      <c r="N1844" s="30">
        <f t="shared" si="28"/>
        <v>451.37984474921211</v>
      </c>
    </row>
    <row r="1845" spans="1:14" x14ac:dyDescent="0.25">
      <c r="A1845" s="28">
        <v>5255</v>
      </c>
      <c r="B1845" s="28" t="s">
        <v>1873</v>
      </c>
      <c r="C1845" s="28">
        <v>21</v>
      </c>
      <c r="D1845" s="28" t="s">
        <v>1739</v>
      </c>
      <c r="E1845" s="30">
        <v>6.9286865000004196</v>
      </c>
      <c r="F1845" s="30">
        <v>0</v>
      </c>
      <c r="G1845" s="30">
        <v>0</v>
      </c>
      <c r="H1845" s="30">
        <v>0</v>
      </c>
      <c r="I1845" s="30">
        <v>0</v>
      </c>
      <c r="J1845" s="30">
        <v>0</v>
      </c>
      <c r="K1845" s="30">
        <v>0</v>
      </c>
      <c r="L1845" s="30">
        <v>0</v>
      </c>
      <c r="M1845" s="30">
        <v>0</v>
      </c>
      <c r="N1845" s="30">
        <f t="shared" si="28"/>
        <v>6.9286865000004196</v>
      </c>
    </row>
    <row r="1846" spans="1:14" x14ac:dyDescent="0.25">
      <c r="A1846" s="28">
        <v>5257</v>
      </c>
      <c r="B1846" s="28" t="s">
        <v>1874</v>
      </c>
      <c r="C1846" s="28">
        <v>21</v>
      </c>
      <c r="D1846" s="28" t="s">
        <v>1739</v>
      </c>
      <c r="E1846" s="30">
        <v>86.889127499999404</v>
      </c>
      <c r="F1846" s="30">
        <v>10.409366499998701</v>
      </c>
      <c r="G1846" s="30">
        <v>4.8616220000010202</v>
      </c>
      <c r="H1846" s="30">
        <v>4.7031330000004496</v>
      </c>
      <c r="I1846" s="30">
        <v>11.8316050000006</v>
      </c>
      <c r="J1846" s="30">
        <v>11.4612610000001</v>
      </c>
      <c r="K1846" s="30">
        <v>0</v>
      </c>
      <c r="L1846" s="30">
        <v>0</v>
      </c>
      <c r="M1846" s="30">
        <v>0</v>
      </c>
      <c r="N1846" s="30">
        <f t="shared" si="28"/>
        <v>130.15611500000026</v>
      </c>
    </row>
    <row r="1847" spans="1:14" x14ac:dyDescent="0.25">
      <c r="A1847" s="28">
        <v>5260</v>
      </c>
      <c r="B1847" s="28" t="s">
        <v>1875</v>
      </c>
      <c r="C1847" s="28">
        <v>21</v>
      </c>
      <c r="D1847" s="28" t="s">
        <v>1739</v>
      </c>
      <c r="E1847" s="30">
        <v>68.555275499998103</v>
      </c>
      <c r="F1847" s="30">
        <v>17.974567999997401</v>
      </c>
      <c r="G1847" s="30">
        <v>1.19722449999967</v>
      </c>
      <c r="H1847" s="30">
        <v>6.8039274999991903</v>
      </c>
      <c r="I1847" s="30">
        <v>6.3978410000005903</v>
      </c>
      <c r="J1847" s="30">
        <v>4.3275609999993803</v>
      </c>
      <c r="K1847" s="30">
        <v>0</v>
      </c>
      <c r="L1847" s="30">
        <v>0</v>
      </c>
      <c r="M1847" s="30">
        <v>0</v>
      </c>
      <c r="N1847" s="30">
        <f t="shared" si="28"/>
        <v>105.25639749999434</v>
      </c>
    </row>
    <row r="1848" spans="1:14" x14ac:dyDescent="0.25">
      <c r="A1848" s="28">
        <v>5263</v>
      </c>
      <c r="B1848" s="28" t="s">
        <v>1876</v>
      </c>
      <c r="C1848" s="28">
        <v>21</v>
      </c>
      <c r="D1848" s="28" t="s">
        <v>1739</v>
      </c>
      <c r="E1848" s="30">
        <v>60.532205999994503</v>
      </c>
      <c r="F1848" s="30">
        <v>18.146274999998901</v>
      </c>
      <c r="G1848" s="30">
        <v>1.61877500000069</v>
      </c>
      <c r="H1848" s="30">
        <v>5.3736015000016204</v>
      </c>
      <c r="I1848" s="30">
        <v>10.2493924999975</v>
      </c>
      <c r="J1848" s="30">
        <v>0</v>
      </c>
      <c r="K1848" s="30">
        <v>0</v>
      </c>
      <c r="L1848" s="30">
        <v>0</v>
      </c>
      <c r="M1848" s="30">
        <v>0</v>
      </c>
      <c r="N1848" s="30">
        <f t="shared" si="28"/>
        <v>95.920249999993231</v>
      </c>
    </row>
    <row r="1849" spans="1:14" x14ac:dyDescent="0.25">
      <c r="A1849" s="28">
        <v>5266</v>
      </c>
      <c r="B1849" s="28" t="s">
        <v>1877</v>
      </c>
      <c r="C1849" s="28">
        <v>21</v>
      </c>
      <c r="D1849" s="28" t="s">
        <v>1739</v>
      </c>
      <c r="E1849" s="30">
        <v>90.861826499995402</v>
      </c>
      <c r="F1849" s="30">
        <v>97.439145499996798</v>
      </c>
      <c r="G1849" s="30">
        <v>3.01985499999945</v>
      </c>
      <c r="H1849" s="30">
        <v>17.691978000000301</v>
      </c>
      <c r="I1849" s="30">
        <v>22.2683520000014</v>
      </c>
      <c r="J1849" s="30">
        <v>0.49737599999986098</v>
      </c>
      <c r="K1849" s="30">
        <v>0</v>
      </c>
      <c r="L1849" s="30">
        <v>0</v>
      </c>
      <c r="M1849" s="30">
        <v>0</v>
      </c>
      <c r="N1849" s="30">
        <f t="shared" si="28"/>
        <v>231.77853299999322</v>
      </c>
    </row>
    <row r="1850" spans="1:14" x14ac:dyDescent="0.25">
      <c r="A1850" s="28">
        <v>5268</v>
      </c>
      <c r="B1850" s="28" t="s">
        <v>1878</v>
      </c>
      <c r="C1850" s="28">
        <v>21</v>
      </c>
      <c r="D1850" s="28" t="s">
        <v>1739</v>
      </c>
      <c r="E1850" s="30">
        <v>63.345460499998801</v>
      </c>
      <c r="F1850" s="30">
        <v>6.04191949999983</v>
      </c>
      <c r="G1850" s="30">
        <v>0</v>
      </c>
      <c r="H1850" s="30">
        <v>4.7996859999992099</v>
      </c>
      <c r="I1850" s="30">
        <v>9.6865539999991395</v>
      </c>
      <c r="J1850" s="30">
        <v>0</v>
      </c>
      <c r="K1850" s="30">
        <v>0</v>
      </c>
      <c r="L1850" s="30">
        <v>0</v>
      </c>
      <c r="M1850" s="30">
        <v>0</v>
      </c>
      <c r="N1850" s="30">
        <f t="shared" si="28"/>
        <v>83.873619999996976</v>
      </c>
    </row>
    <row r="1851" spans="1:14" x14ac:dyDescent="0.25">
      <c r="A1851" s="28">
        <v>5269</v>
      </c>
      <c r="B1851" s="28" t="s">
        <v>1879</v>
      </c>
      <c r="C1851" s="28">
        <v>21</v>
      </c>
      <c r="D1851" s="28" t="s">
        <v>1739</v>
      </c>
      <c r="E1851" s="30">
        <v>71.102480000000995</v>
      </c>
      <c r="F1851" s="30">
        <v>0</v>
      </c>
      <c r="G1851" s="30">
        <v>0</v>
      </c>
      <c r="H1851" s="30">
        <v>2.1609049999999401</v>
      </c>
      <c r="I1851" s="30">
        <v>10.3852114999991</v>
      </c>
      <c r="J1851" s="30">
        <v>0</v>
      </c>
      <c r="K1851" s="30">
        <v>0</v>
      </c>
      <c r="L1851" s="30">
        <v>0</v>
      </c>
      <c r="M1851" s="30">
        <v>0</v>
      </c>
      <c r="N1851" s="30">
        <f t="shared" si="28"/>
        <v>83.648596500000039</v>
      </c>
    </row>
    <row r="1852" spans="1:14" x14ac:dyDescent="0.25">
      <c r="A1852" s="28">
        <v>5281</v>
      </c>
      <c r="B1852" s="28" t="s">
        <v>1880</v>
      </c>
      <c r="C1852" s="28">
        <v>21</v>
      </c>
      <c r="D1852" s="28" t="s">
        <v>1739</v>
      </c>
      <c r="E1852" s="30">
        <v>128.487041</v>
      </c>
      <c r="F1852" s="30">
        <v>47.204557330500798</v>
      </c>
      <c r="G1852" s="30">
        <v>0</v>
      </c>
      <c r="H1852" s="30">
        <v>13.408114000000801</v>
      </c>
      <c r="I1852" s="30">
        <v>28.1593629999999</v>
      </c>
      <c r="J1852" s="30">
        <v>5.6425000000084498E-3</v>
      </c>
      <c r="K1852" s="30">
        <v>0</v>
      </c>
      <c r="L1852" s="30">
        <v>0</v>
      </c>
      <c r="M1852" s="30">
        <v>0</v>
      </c>
      <c r="N1852" s="30">
        <f t="shared" si="28"/>
        <v>217.26471783050152</v>
      </c>
    </row>
    <row r="1853" spans="1:14" x14ac:dyDescent="0.25">
      <c r="A1853" s="28">
        <v>5282</v>
      </c>
      <c r="B1853" s="28" t="s">
        <v>1881</v>
      </c>
      <c r="C1853" s="28">
        <v>21</v>
      </c>
      <c r="D1853" s="28" t="s">
        <v>1739</v>
      </c>
      <c r="E1853" s="30">
        <v>82.211613999997695</v>
      </c>
      <c r="F1853" s="30">
        <v>3.3869259999996699</v>
      </c>
      <c r="G1853" s="30">
        <v>0</v>
      </c>
      <c r="H1853" s="30">
        <v>9.3269344999999007</v>
      </c>
      <c r="I1853" s="30">
        <v>10.929078999999399</v>
      </c>
      <c r="J1853" s="30">
        <v>0</v>
      </c>
      <c r="K1853" s="30">
        <v>0</v>
      </c>
      <c r="L1853" s="30">
        <v>0</v>
      </c>
      <c r="M1853" s="30">
        <v>0</v>
      </c>
      <c r="N1853" s="30">
        <f t="shared" si="28"/>
        <v>105.85455349999668</v>
      </c>
    </row>
    <row r="1854" spans="1:14" x14ac:dyDescent="0.25">
      <c r="A1854" s="28">
        <v>5283</v>
      </c>
      <c r="B1854" s="28" t="s">
        <v>1882</v>
      </c>
      <c r="C1854" s="28">
        <v>21</v>
      </c>
      <c r="D1854" s="28" t="s">
        <v>1739</v>
      </c>
      <c r="E1854" s="30">
        <v>12.6467265000007</v>
      </c>
      <c r="F1854" s="30">
        <v>13.7642849999996</v>
      </c>
      <c r="G1854" s="30">
        <v>2.4839399999995999</v>
      </c>
      <c r="H1854" s="30">
        <v>7.3452770000010403</v>
      </c>
      <c r="I1854" s="30">
        <v>4.2226705000001497</v>
      </c>
      <c r="J1854" s="30">
        <v>0</v>
      </c>
      <c r="K1854" s="30">
        <v>0</v>
      </c>
      <c r="L1854" s="30">
        <v>0</v>
      </c>
      <c r="M1854" s="30">
        <v>0</v>
      </c>
      <c r="N1854" s="30">
        <f t="shared" si="28"/>
        <v>40.462899000001087</v>
      </c>
    </row>
    <row r="1855" spans="1:14" x14ac:dyDescent="0.25">
      <c r="A1855" s="28">
        <v>5284</v>
      </c>
      <c r="B1855" s="28" t="s">
        <v>1883</v>
      </c>
      <c r="C1855" s="28">
        <v>21</v>
      </c>
      <c r="D1855" s="28" t="s">
        <v>1739</v>
      </c>
      <c r="E1855" s="30">
        <v>13.088032</v>
      </c>
      <c r="F1855" s="30">
        <v>1.2981349999998599</v>
      </c>
      <c r="G1855" s="30">
        <v>0</v>
      </c>
      <c r="H1855" s="30">
        <v>3.0382985000001401</v>
      </c>
      <c r="I1855" s="30">
        <v>6.2523995000001902</v>
      </c>
      <c r="J1855" s="30">
        <v>0</v>
      </c>
      <c r="K1855" s="30">
        <v>0</v>
      </c>
      <c r="L1855" s="30">
        <v>0</v>
      </c>
      <c r="M1855" s="30">
        <v>0</v>
      </c>
      <c r="N1855" s="30">
        <f t="shared" si="28"/>
        <v>23.676865000000191</v>
      </c>
    </row>
    <row r="1856" spans="1:14" x14ac:dyDescent="0.25">
      <c r="A1856" s="28">
        <v>5285</v>
      </c>
      <c r="B1856" s="28" t="s">
        <v>1884</v>
      </c>
      <c r="C1856" s="28">
        <v>21</v>
      </c>
      <c r="D1856" s="28" t="s">
        <v>1739</v>
      </c>
      <c r="E1856" s="30">
        <v>43.819269499999798</v>
      </c>
      <c r="F1856" s="30">
        <v>9.08331900000071</v>
      </c>
      <c r="G1856" s="30">
        <v>0</v>
      </c>
      <c r="H1856" s="30">
        <v>10.449242999999701</v>
      </c>
      <c r="I1856" s="30">
        <v>25.383073499999799</v>
      </c>
      <c r="J1856" s="30">
        <v>0</v>
      </c>
      <c r="K1856" s="30">
        <v>0</v>
      </c>
      <c r="L1856" s="30">
        <v>0</v>
      </c>
      <c r="M1856" s="30">
        <v>0</v>
      </c>
      <c r="N1856" s="30">
        <f t="shared" si="28"/>
        <v>88.734904999999998</v>
      </c>
    </row>
    <row r="1857" spans="1:14" x14ac:dyDescent="0.25">
      <c r="A1857" s="28">
        <v>5286</v>
      </c>
      <c r="B1857" s="28" t="s">
        <v>1885</v>
      </c>
      <c r="C1857" s="28">
        <v>21</v>
      </c>
      <c r="D1857" s="28" t="s">
        <v>1739</v>
      </c>
      <c r="E1857" s="30">
        <v>26.094164999997801</v>
      </c>
      <c r="F1857" s="30">
        <v>13.5842864999974</v>
      </c>
      <c r="G1857" s="30">
        <v>0.89866342850009795</v>
      </c>
      <c r="H1857" s="30">
        <v>4.9177494999995197</v>
      </c>
      <c r="I1857" s="30">
        <v>7.6889479999997299</v>
      </c>
      <c r="J1857" s="30">
        <v>4.2473900000019196</v>
      </c>
      <c r="K1857" s="30">
        <v>0</v>
      </c>
      <c r="L1857" s="30">
        <v>0</v>
      </c>
      <c r="M1857" s="30">
        <v>0</v>
      </c>
      <c r="N1857" s="30">
        <f t="shared" si="28"/>
        <v>57.431202428496469</v>
      </c>
    </row>
    <row r="1858" spans="1:14" x14ac:dyDescent="0.25">
      <c r="A1858" s="28">
        <v>5304</v>
      </c>
      <c r="B1858" s="28" t="s">
        <v>1886</v>
      </c>
      <c r="C1858" s="28">
        <v>21</v>
      </c>
      <c r="D1858" s="28" t="s">
        <v>1739</v>
      </c>
      <c r="E1858" s="30">
        <v>4.5592045000001802</v>
      </c>
      <c r="F1858" s="30">
        <v>0</v>
      </c>
      <c r="G1858" s="30">
        <v>0</v>
      </c>
      <c r="H1858" s="30">
        <v>0</v>
      </c>
      <c r="I1858" s="30">
        <v>0</v>
      </c>
      <c r="J1858" s="30">
        <v>0</v>
      </c>
      <c r="K1858" s="30">
        <v>0</v>
      </c>
      <c r="L1858" s="30">
        <v>0</v>
      </c>
      <c r="M1858" s="30">
        <v>0</v>
      </c>
      <c r="N1858" s="30">
        <f t="shared" si="28"/>
        <v>4.5592045000001802</v>
      </c>
    </row>
    <row r="1859" spans="1:14" x14ac:dyDescent="0.25">
      <c r="A1859" s="28">
        <v>5307</v>
      </c>
      <c r="B1859" s="28" t="s">
        <v>1887</v>
      </c>
      <c r="C1859" s="28">
        <v>21</v>
      </c>
      <c r="D1859" s="28" t="s">
        <v>1739</v>
      </c>
      <c r="E1859" s="30">
        <v>20.862855999999201</v>
      </c>
      <c r="F1859" s="30">
        <v>0</v>
      </c>
      <c r="G1859" s="30">
        <v>0</v>
      </c>
      <c r="H1859" s="30">
        <v>0</v>
      </c>
      <c r="I1859" s="30">
        <v>0</v>
      </c>
      <c r="J1859" s="30">
        <v>0</v>
      </c>
      <c r="K1859" s="30">
        <v>0</v>
      </c>
      <c r="L1859" s="30">
        <v>0</v>
      </c>
      <c r="M1859" s="30">
        <v>0</v>
      </c>
      <c r="N1859" s="30">
        <f t="shared" ref="N1859:N1922" si="29">SUM(E1859:M1859)</f>
        <v>20.862855999999201</v>
      </c>
    </row>
    <row r="1860" spans="1:14" x14ac:dyDescent="0.25">
      <c r="A1860" s="28">
        <v>5309</v>
      </c>
      <c r="B1860" s="28" t="s">
        <v>1888</v>
      </c>
      <c r="C1860" s="28">
        <v>21</v>
      </c>
      <c r="D1860" s="28" t="s">
        <v>1739</v>
      </c>
      <c r="E1860" s="30">
        <v>7.0104600000008404</v>
      </c>
      <c r="F1860" s="30">
        <v>0</v>
      </c>
      <c r="G1860" s="30">
        <v>0</v>
      </c>
      <c r="H1860" s="30">
        <v>0</v>
      </c>
      <c r="I1860" s="30">
        <v>0</v>
      </c>
      <c r="J1860" s="30">
        <v>0</v>
      </c>
      <c r="K1860" s="30">
        <v>0</v>
      </c>
      <c r="L1860" s="30">
        <v>0</v>
      </c>
      <c r="M1860" s="30">
        <v>0</v>
      </c>
      <c r="N1860" s="30">
        <f t="shared" si="29"/>
        <v>7.0104600000008404</v>
      </c>
    </row>
    <row r="1861" spans="1:14" x14ac:dyDescent="0.25">
      <c r="A1861" s="28">
        <v>5310</v>
      </c>
      <c r="B1861" s="28" t="s">
        <v>1889</v>
      </c>
      <c r="C1861" s="28">
        <v>21</v>
      </c>
      <c r="D1861" s="28" t="s">
        <v>1739</v>
      </c>
      <c r="E1861" s="30">
        <v>57.001984999999301</v>
      </c>
      <c r="F1861" s="30">
        <v>4.0865910000001699</v>
      </c>
      <c r="G1861" s="30">
        <v>0</v>
      </c>
      <c r="H1861" s="30">
        <v>0</v>
      </c>
      <c r="I1861" s="30">
        <v>0</v>
      </c>
      <c r="J1861" s="30">
        <v>0</v>
      </c>
      <c r="K1861" s="30">
        <v>0</v>
      </c>
      <c r="L1861" s="30">
        <v>0</v>
      </c>
      <c r="M1861" s="30">
        <v>0</v>
      </c>
      <c r="N1861" s="30">
        <f t="shared" si="29"/>
        <v>61.08857599999947</v>
      </c>
    </row>
    <row r="1862" spans="1:14" x14ac:dyDescent="0.25">
      <c r="A1862" s="28">
        <v>5315</v>
      </c>
      <c r="B1862" s="28" t="s">
        <v>1890</v>
      </c>
      <c r="C1862" s="28">
        <v>21</v>
      </c>
      <c r="D1862" s="28" t="s">
        <v>1739</v>
      </c>
      <c r="E1862" s="30">
        <v>3.7092619999992298</v>
      </c>
      <c r="F1862" s="30">
        <v>0</v>
      </c>
      <c r="G1862" s="30">
        <v>0</v>
      </c>
      <c r="H1862" s="30">
        <v>0</v>
      </c>
      <c r="I1862" s="30">
        <v>0</v>
      </c>
      <c r="J1862" s="30">
        <v>0</v>
      </c>
      <c r="K1862" s="30">
        <v>0</v>
      </c>
      <c r="L1862" s="30">
        <v>0</v>
      </c>
      <c r="M1862" s="30">
        <v>0</v>
      </c>
      <c r="N1862" s="30">
        <f t="shared" si="29"/>
        <v>3.7092619999992298</v>
      </c>
    </row>
    <row r="1863" spans="1:14" x14ac:dyDescent="0.25">
      <c r="A1863" s="28">
        <v>5317</v>
      </c>
      <c r="B1863" s="28" t="s">
        <v>1891</v>
      </c>
      <c r="C1863" s="28">
        <v>21</v>
      </c>
      <c r="D1863" s="28" t="s">
        <v>1739</v>
      </c>
      <c r="E1863" s="30">
        <v>134.33677485000101</v>
      </c>
      <c r="F1863" s="30">
        <v>26.961596999999401</v>
      </c>
      <c r="G1863" s="30">
        <v>0</v>
      </c>
      <c r="H1863" s="30">
        <v>0</v>
      </c>
      <c r="I1863" s="30">
        <v>0</v>
      </c>
      <c r="J1863" s="30">
        <v>0</v>
      </c>
      <c r="K1863" s="30">
        <v>0</v>
      </c>
      <c r="L1863" s="30">
        <v>0</v>
      </c>
      <c r="M1863" s="30">
        <v>0</v>
      </c>
      <c r="N1863" s="30">
        <f t="shared" si="29"/>
        <v>161.29837185000042</v>
      </c>
    </row>
    <row r="1864" spans="1:14" x14ac:dyDescent="0.25">
      <c r="A1864" s="28">
        <v>5323</v>
      </c>
      <c r="B1864" s="28" t="s">
        <v>1892</v>
      </c>
      <c r="C1864" s="28">
        <v>21</v>
      </c>
      <c r="D1864" s="28" t="s">
        <v>1739</v>
      </c>
      <c r="E1864" s="30">
        <v>36.465042500000699</v>
      </c>
      <c r="F1864" s="30">
        <v>0</v>
      </c>
      <c r="G1864" s="30">
        <v>0</v>
      </c>
      <c r="H1864" s="30">
        <v>0</v>
      </c>
      <c r="I1864" s="30">
        <v>0</v>
      </c>
      <c r="J1864" s="30">
        <v>0</v>
      </c>
      <c r="K1864" s="30">
        <v>0</v>
      </c>
      <c r="L1864" s="30">
        <v>0</v>
      </c>
      <c r="M1864" s="30">
        <v>0</v>
      </c>
      <c r="N1864" s="30">
        <f t="shared" si="29"/>
        <v>36.465042500000699</v>
      </c>
    </row>
    <row r="1865" spans="1:14" x14ac:dyDescent="0.25">
      <c r="A1865" s="28">
        <v>5324</v>
      </c>
      <c r="B1865" s="28" t="s">
        <v>1893</v>
      </c>
      <c r="C1865" s="28">
        <v>21</v>
      </c>
      <c r="D1865" s="28" t="s">
        <v>1739</v>
      </c>
      <c r="E1865" s="30">
        <v>85.1308259999971</v>
      </c>
      <c r="F1865" s="30">
        <v>12.1723064999995</v>
      </c>
      <c r="G1865" s="30">
        <v>0</v>
      </c>
      <c r="H1865" s="30">
        <v>0</v>
      </c>
      <c r="I1865" s="30">
        <v>0</v>
      </c>
      <c r="J1865" s="30">
        <v>0</v>
      </c>
      <c r="K1865" s="30">
        <v>0</v>
      </c>
      <c r="L1865" s="30">
        <v>0</v>
      </c>
      <c r="M1865" s="30">
        <v>0</v>
      </c>
      <c r="N1865" s="30">
        <f t="shared" si="29"/>
        <v>97.303132499996593</v>
      </c>
    </row>
    <row r="1866" spans="1:14" x14ac:dyDescent="0.25">
      <c r="A1866" s="28">
        <v>5397</v>
      </c>
      <c r="B1866" s="28" t="s">
        <v>1894</v>
      </c>
      <c r="C1866" s="28">
        <v>21</v>
      </c>
      <c r="D1866" s="28" t="s">
        <v>1739</v>
      </c>
      <c r="E1866" s="30">
        <v>52.108436500000003</v>
      </c>
      <c r="F1866" s="30">
        <v>0</v>
      </c>
      <c r="G1866" s="30">
        <v>0</v>
      </c>
      <c r="H1866" s="30">
        <v>0</v>
      </c>
      <c r="I1866" s="30">
        <v>0</v>
      </c>
      <c r="J1866" s="30">
        <v>0</v>
      </c>
      <c r="K1866" s="30">
        <v>0</v>
      </c>
      <c r="L1866" s="30">
        <v>0</v>
      </c>
      <c r="M1866" s="30">
        <v>0</v>
      </c>
      <c r="N1866" s="30">
        <f t="shared" si="29"/>
        <v>52.108436500000003</v>
      </c>
    </row>
    <row r="1867" spans="1:14" x14ac:dyDescent="0.25">
      <c r="A1867" s="28">
        <v>5398</v>
      </c>
      <c r="B1867" s="28" t="s">
        <v>1895</v>
      </c>
      <c r="C1867" s="28">
        <v>21</v>
      </c>
      <c r="D1867" s="28" t="s">
        <v>1739</v>
      </c>
      <c r="E1867" s="30">
        <v>294.52965249999801</v>
      </c>
      <c r="F1867" s="30">
        <v>32.588689000001203</v>
      </c>
      <c r="G1867" s="30">
        <v>0</v>
      </c>
      <c r="H1867" s="30">
        <v>8.7899310000009905</v>
      </c>
      <c r="I1867" s="30">
        <v>16.6250895000003</v>
      </c>
      <c r="J1867" s="30">
        <v>0</v>
      </c>
      <c r="K1867" s="30">
        <v>0</v>
      </c>
      <c r="L1867" s="30">
        <v>0</v>
      </c>
      <c r="M1867" s="30">
        <v>0</v>
      </c>
      <c r="N1867" s="30">
        <f t="shared" si="29"/>
        <v>352.53336200000047</v>
      </c>
    </row>
    <row r="1868" spans="1:14" x14ac:dyDescent="0.25">
      <c r="A1868" s="28">
        <v>5401</v>
      </c>
      <c r="B1868" s="28" t="s">
        <v>1896</v>
      </c>
      <c r="C1868" s="28">
        <v>22</v>
      </c>
      <c r="D1868" s="28" t="s">
        <v>1897</v>
      </c>
      <c r="E1868" s="30">
        <v>124.25215827925101</v>
      </c>
      <c r="F1868" s="30">
        <v>229.30108858969899</v>
      </c>
      <c r="G1868" s="30">
        <v>0</v>
      </c>
      <c r="H1868" s="30">
        <v>6.5807686087497999</v>
      </c>
      <c r="I1868" s="30">
        <v>31.1266788530003</v>
      </c>
      <c r="J1868" s="30">
        <v>2.2643553339496298</v>
      </c>
      <c r="K1868" s="30">
        <v>0.57090584960007695</v>
      </c>
      <c r="L1868" s="30">
        <v>0</v>
      </c>
      <c r="M1868" s="30">
        <v>0</v>
      </c>
      <c r="N1868" s="30">
        <f t="shared" si="29"/>
        <v>394.09595551424979</v>
      </c>
    </row>
    <row r="1869" spans="1:14" x14ac:dyDescent="0.25">
      <c r="A1869" s="28">
        <v>5402</v>
      </c>
      <c r="B1869" s="28" t="s">
        <v>1898</v>
      </c>
      <c r="C1869" s="28">
        <v>22</v>
      </c>
      <c r="D1869" s="28" t="s">
        <v>1897</v>
      </c>
      <c r="E1869" s="30">
        <v>127.745218811944</v>
      </c>
      <c r="F1869" s="30">
        <v>71.951296363300202</v>
      </c>
      <c r="G1869" s="30">
        <v>0</v>
      </c>
      <c r="H1869" s="30">
        <v>36.932683133648403</v>
      </c>
      <c r="I1869" s="30">
        <v>49.564673542298998</v>
      </c>
      <c r="J1869" s="30">
        <v>22.1426497746513</v>
      </c>
      <c r="K1869" s="30">
        <v>18.940346248151101</v>
      </c>
      <c r="L1869" s="30">
        <v>8.8667923448014605</v>
      </c>
      <c r="M1869" s="30">
        <v>0</v>
      </c>
      <c r="N1869" s="30">
        <f t="shared" si="29"/>
        <v>336.1436602187955</v>
      </c>
    </row>
    <row r="1870" spans="1:14" x14ac:dyDescent="0.25">
      <c r="A1870" s="28">
        <v>5403</v>
      </c>
      <c r="B1870" s="28" t="s">
        <v>1899</v>
      </c>
      <c r="C1870" s="28">
        <v>22</v>
      </c>
      <c r="D1870" s="28" t="s">
        <v>1897</v>
      </c>
      <c r="E1870" s="30">
        <v>1.9174879592506899</v>
      </c>
      <c r="F1870" s="30">
        <v>0</v>
      </c>
      <c r="G1870" s="30">
        <v>0</v>
      </c>
      <c r="H1870" s="30">
        <v>9.1398666104497099</v>
      </c>
      <c r="I1870" s="30">
        <v>0</v>
      </c>
      <c r="J1870" s="30">
        <v>0.74413628050019398</v>
      </c>
      <c r="K1870" s="30">
        <v>4.3144629930993998</v>
      </c>
      <c r="L1870" s="30">
        <v>0</v>
      </c>
      <c r="M1870" s="30">
        <v>0</v>
      </c>
      <c r="N1870" s="30">
        <f t="shared" si="29"/>
        <v>16.115953843299994</v>
      </c>
    </row>
    <row r="1871" spans="1:14" x14ac:dyDescent="0.25">
      <c r="A1871" s="28">
        <v>5404</v>
      </c>
      <c r="B1871" s="28" t="s">
        <v>1900</v>
      </c>
      <c r="C1871" s="28">
        <v>22</v>
      </c>
      <c r="D1871" s="28" t="s">
        <v>1897</v>
      </c>
      <c r="E1871" s="30">
        <v>10.8057659939508</v>
      </c>
      <c r="F1871" s="30">
        <v>0.63045925179989803</v>
      </c>
      <c r="G1871" s="30">
        <v>0</v>
      </c>
      <c r="H1871" s="30">
        <v>15.0424442749498</v>
      </c>
      <c r="I1871" s="30">
        <v>1.50190255640018</v>
      </c>
      <c r="J1871" s="30">
        <v>0</v>
      </c>
      <c r="K1871" s="30">
        <v>0.68468702520004499</v>
      </c>
      <c r="L1871" s="30">
        <v>0</v>
      </c>
      <c r="M1871" s="30">
        <v>0</v>
      </c>
      <c r="N1871" s="30">
        <f t="shared" si="29"/>
        <v>28.665259102300723</v>
      </c>
    </row>
    <row r="1872" spans="1:14" x14ac:dyDescent="0.25">
      <c r="A1872" s="28">
        <v>5405</v>
      </c>
      <c r="B1872" s="28" t="s">
        <v>1901</v>
      </c>
      <c r="C1872" s="28">
        <v>22</v>
      </c>
      <c r="D1872" s="28" t="s">
        <v>1897</v>
      </c>
      <c r="E1872" s="30">
        <v>228.062678311002</v>
      </c>
      <c r="F1872" s="30">
        <v>2.48110568414962</v>
      </c>
      <c r="G1872" s="30">
        <v>0</v>
      </c>
      <c r="H1872" s="30">
        <v>11.404912053149699</v>
      </c>
      <c r="I1872" s="30">
        <v>5.8677074059495897</v>
      </c>
      <c r="J1872" s="30">
        <v>0.14304291939984401</v>
      </c>
      <c r="K1872" s="30">
        <v>6.8607267037002604</v>
      </c>
      <c r="L1872" s="30">
        <v>0</v>
      </c>
      <c r="M1872" s="30">
        <v>0</v>
      </c>
      <c r="N1872" s="30">
        <f t="shared" si="29"/>
        <v>254.82017307735103</v>
      </c>
    </row>
    <row r="1873" spans="1:14" x14ac:dyDescent="0.25">
      <c r="A1873" s="28">
        <v>5406</v>
      </c>
      <c r="B1873" s="28" t="s">
        <v>1902</v>
      </c>
      <c r="C1873" s="28">
        <v>22</v>
      </c>
      <c r="D1873" s="28" t="s">
        <v>1897</v>
      </c>
      <c r="E1873" s="30">
        <v>21.4066541330489</v>
      </c>
      <c r="F1873" s="30">
        <v>5.7597456953492898</v>
      </c>
      <c r="G1873" s="30">
        <v>0</v>
      </c>
      <c r="H1873" s="30">
        <v>12.1691152175999</v>
      </c>
      <c r="I1873" s="30">
        <v>20.0798977737015</v>
      </c>
      <c r="J1873" s="30">
        <v>1.35843068570042</v>
      </c>
      <c r="K1873" s="30">
        <v>1.52535405095014</v>
      </c>
      <c r="L1873" s="30">
        <v>0</v>
      </c>
      <c r="M1873" s="30">
        <v>0</v>
      </c>
      <c r="N1873" s="30">
        <f t="shared" si="29"/>
        <v>62.299197556350158</v>
      </c>
    </row>
    <row r="1874" spans="1:14" x14ac:dyDescent="0.25">
      <c r="A1874" s="28">
        <v>5407</v>
      </c>
      <c r="B1874" s="28" t="s">
        <v>1903</v>
      </c>
      <c r="C1874" s="28">
        <v>22</v>
      </c>
      <c r="D1874" s="28" t="s">
        <v>1897</v>
      </c>
      <c r="E1874" s="30">
        <v>97.695081877350304</v>
      </c>
      <c r="F1874" s="30">
        <v>10.427679282601099</v>
      </c>
      <c r="G1874" s="30">
        <v>0</v>
      </c>
      <c r="H1874" s="30">
        <v>12.5901343309006</v>
      </c>
      <c r="I1874" s="30">
        <v>51.800850159000802</v>
      </c>
      <c r="J1874" s="30">
        <v>2.9723909499004901</v>
      </c>
      <c r="K1874" s="30">
        <v>25.3234863714009</v>
      </c>
      <c r="L1874" s="30">
        <v>0.29575037999992998</v>
      </c>
      <c r="M1874" s="30">
        <v>0</v>
      </c>
      <c r="N1874" s="30">
        <f t="shared" si="29"/>
        <v>201.10537335115413</v>
      </c>
    </row>
    <row r="1875" spans="1:14" x14ac:dyDescent="0.25">
      <c r="A1875" s="28">
        <v>5408</v>
      </c>
      <c r="B1875" s="28" t="s">
        <v>1904</v>
      </c>
      <c r="C1875" s="28">
        <v>22</v>
      </c>
      <c r="D1875" s="28" t="s">
        <v>1897</v>
      </c>
      <c r="E1875" s="30">
        <v>6.8048294692509899</v>
      </c>
      <c r="F1875" s="30">
        <v>18.623977377198202</v>
      </c>
      <c r="G1875" s="30">
        <v>0</v>
      </c>
      <c r="H1875" s="30">
        <v>17.3029621109985</v>
      </c>
      <c r="I1875" s="30">
        <v>5.3189134378006999</v>
      </c>
      <c r="J1875" s="30">
        <v>0.76013715565032602</v>
      </c>
      <c r="K1875" s="30">
        <v>10.3819525967495</v>
      </c>
      <c r="L1875" s="30">
        <v>0</v>
      </c>
      <c r="M1875" s="30">
        <v>0</v>
      </c>
      <c r="N1875" s="30">
        <f t="shared" si="29"/>
        <v>59.19277214764822</v>
      </c>
    </row>
    <row r="1876" spans="1:14" x14ac:dyDescent="0.25">
      <c r="A1876" s="28">
        <v>5409</v>
      </c>
      <c r="B1876" s="28" t="s">
        <v>1905</v>
      </c>
      <c r="C1876" s="28">
        <v>22</v>
      </c>
      <c r="D1876" s="28" t="s">
        <v>1897</v>
      </c>
      <c r="E1876" s="30">
        <v>377.959207123304</v>
      </c>
      <c r="F1876" s="30">
        <v>16.976459389299102</v>
      </c>
      <c r="G1876" s="30">
        <v>0</v>
      </c>
      <c r="H1876" s="30">
        <v>50.172029029400797</v>
      </c>
      <c r="I1876" s="30">
        <v>30.733452453700401</v>
      </c>
      <c r="J1876" s="30">
        <v>6.1231355339495099</v>
      </c>
      <c r="K1876" s="30">
        <v>10.2131035299007</v>
      </c>
      <c r="L1876" s="30">
        <v>0</v>
      </c>
      <c r="M1876" s="30">
        <v>0</v>
      </c>
      <c r="N1876" s="30">
        <f t="shared" si="29"/>
        <v>492.17738705955452</v>
      </c>
    </row>
    <row r="1877" spans="1:14" x14ac:dyDescent="0.25">
      <c r="A1877" s="28">
        <v>5410</v>
      </c>
      <c r="B1877" s="28" t="s">
        <v>1906</v>
      </c>
      <c r="C1877" s="28">
        <v>22</v>
      </c>
      <c r="D1877" s="28" t="s">
        <v>1897</v>
      </c>
      <c r="E1877" s="30">
        <v>72.359994149047097</v>
      </c>
      <c r="F1877" s="30">
        <v>4.0857284180998397</v>
      </c>
      <c r="G1877" s="30">
        <v>0</v>
      </c>
      <c r="H1877" s="30">
        <v>15.1496800266</v>
      </c>
      <c r="I1877" s="30">
        <v>1.90688126095041</v>
      </c>
      <c r="J1877" s="30">
        <v>4.73650209579933</v>
      </c>
      <c r="K1877" s="30">
        <v>0</v>
      </c>
      <c r="L1877" s="30">
        <v>0</v>
      </c>
      <c r="M1877" s="30">
        <v>0</v>
      </c>
      <c r="N1877" s="30">
        <f t="shared" si="29"/>
        <v>98.238785950496663</v>
      </c>
    </row>
    <row r="1878" spans="1:14" x14ac:dyDescent="0.25">
      <c r="A1878" s="28">
        <v>5411</v>
      </c>
      <c r="B1878" s="28" t="s">
        <v>1907</v>
      </c>
      <c r="C1878" s="28">
        <v>22</v>
      </c>
      <c r="D1878" s="28" t="s">
        <v>1897</v>
      </c>
      <c r="E1878" s="30">
        <v>95.663679070897501</v>
      </c>
      <c r="F1878" s="30">
        <v>5.3728545963503</v>
      </c>
      <c r="G1878" s="30">
        <v>0</v>
      </c>
      <c r="H1878" s="30">
        <v>36.066346906901003</v>
      </c>
      <c r="I1878" s="30">
        <v>4.2330419858000798</v>
      </c>
      <c r="J1878" s="30">
        <v>1.73502198330058</v>
      </c>
      <c r="K1878" s="30">
        <v>5.7278523729001201</v>
      </c>
      <c r="L1878" s="30">
        <v>0</v>
      </c>
      <c r="M1878" s="30">
        <v>0</v>
      </c>
      <c r="N1878" s="30">
        <f t="shared" si="29"/>
        <v>148.79879691614957</v>
      </c>
    </row>
    <row r="1879" spans="1:14" x14ac:dyDescent="0.25">
      <c r="A1879" s="28">
        <v>5412</v>
      </c>
      <c r="B1879" s="28" t="s">
        <v>1908</v>
      </c>
      <c r="C1879" s="28">
        <v>22</v>
      </c>
      <c r="D1879" s="28" t="s">
        <v>1897</v>
      </c>
      <c r="E1879" s="30">
        <v>6.2443854187987098</v>
      </c>
      <c r="F1879" s="30">
        <v>16.3899087008501</v>
      </c>
      <c r="G1879" s="30">
        <v>0</v>
      </c>
      <c r="H1879" s="30">
        <v>5.7727057059013598</v>
      </c>
      <c r="I1879" s="30">
        <v>12.379173591549</v>
      </c>
      <c r="J1879" s="30">
        <v>1.7784879094511801</v>
      </c>
      <c r="K1879" s="30">
        <v>1.2992439044997099</v>
      </c>
      <c r="L1879" s="30">
        <v>0</v>
      </c>
      <c r="M1879" s="30">
        <v>0</v>
      </c>
      <c r="N1879" s="30">
        <f t="shared" si="29"/>
        <v>43.863905231050062</v>
      </c>
    </row>
    <row r="1880" spans="1:14" x14ac:dyDescent="0.25">
      <c r="A1880" s="28">
        <v>5413</v>
      </c>
      <c r="B1880" s="28" t="s">
        <v>1909</v>
      </c>
      <c r="C1880" s="28">
        <v>22</v>
      </c>
      <c r="D1880" s="28" t="s">
        <v>1897</v>
      </c>
      <c r="E1880" s="30">
        <v>16.3803618962028</v>
      </c>
      <c r="F1880" s="30">
        <v>19.795780655152299</v>
      </c>
      <c r="G1880" s="30">
        <v>0</v>
      </c>
      <c r="H1880" s="30">
        <v>12.081549160048899</v>
      </c>
      <c r="I1880" s="30">
        <v>6.3671734928000898</v>
      </c>
      <c r="J1880" s="30">
        <v>2.23072257334919</v>
      </c>
      <c r="K1880" s="30">
        <v>0</v>
      </c>
      <c r="L1880" s="30">
        <v>0</v>
      </c>
      <c r="M1880" s="30">
        <v>0</v>
      </c>
      <c r="N1880" s="30">
        <f t="shared" si="29"/>
        <v>56.855587777553282</v>
      </c>
    </row>
    <row r="1881" spans="1:14" x14ac:dyDescent="0.25">
      <c r="A1881" s="28">
        <v>5414</v>
      </c>
      <c r="B1881" s="28" t="s">
        <v>1910</v>
      </c>
      <c r="C1881" s="28">
        <v>22</v>
      </c>
      <c r="D1881" s="28" t="s">
        <v>1897</v>
      </c>
      <c r="E1881" s="30">
        <v>57.613150970100399</v>
      </c>
      <c r="F1881" s="30">
        <v>64.523841022848998</v>
      </c>
      <c r="G1881" s="30">
        <v>0</v>
      </c>
      <c r="H1881" s="30">
        <v>5.9060397732990797</v>
      </c>
      <c r="I1881" s="30">
        <v>28.527456704801601</v>
      </c>
      <c r="J1881" s="30">
        <v>2.4145190096996099</v>
      </c>
      <c r="K1881" s="30">
        <v>2.3969349747494699</v>
      </c>
      <c r="L1881" s="30">
        <v>0</v>
      </c>
      <c r="M1881" s="30">
        <v>0</v>
      </c>
      <c r="N1881" s="30">
        <f t="shared" si="29"/>
        <v>161.38194245549914</v>
      </c>
    </row>
    <row r="1882" spans="1:14" x14ac:dyDescent="0.25">
      <c r="A1882" s="28">
        <v>5415</v>
      </c>
      <c r="B1882" s="28" t="s">
        <v>1911</v>
      </c>
      <c r="C1882" s="28">
        <v>22</v>
      </c>
      <c r="D1882" s="28" t="s">
        <v>1897</v>
      </c>
      <c r="E1882" s="30">
        <v>9.2643505573503706</v>
      </c>
      <c r="F1882" s="30">
        <v>4.9428612068492397</v>
      </c>
      <c r="G1882" s="30">
        <v>0</v>
      </c>
      <c r="H1882" s="30">
        <v>19.898799766149899</v>
      </c>
      <c r="I1882" s="30">
        <v>12.5383843368506</v>
      </c>
      <c r="J1882" s="30">
        <v>4.2146968304002597</v>
      </c>
      <c r="K1882" s="30">
        <v>13.9008678809498</v>
      </c>
      <c r="L1882" s="30">
        <v>0</v>
      </c>
      <c r="M1882" s="30">
        <v>0</v>
      </c>
      <c r="N1882" s="30">
        <f t="shared" si="29"/>
        <v>64.759960578550164</v>
      </c>
    </row>
    <row r="1883" spans="1:14" x14ac:dyDescent="0.25">
      <c r="A1883" s="28">
        <v>5421</v>
      </c>
      <c r="B1883" s="28" t="s">
        <v>1912</v>
      </c>
      <c r="C1883" s="28">
        <v>22</v>
      </c>
      <c r="D1883" s="28" t="s">
        <v>1897</v>
      </c>
      <c r="E1883" s="30">
        <v>24.3882863816</v>
      </c>
      <c r="F1883" s="30">
        <v>6.7816613650498896</v>
      </c>
      <c r="G1883" s="30">
        <v>0</v>
      </c>
      <c r="H1883" s="30">
        <v>11.94865960085</v>
      </c>
      <c r="I1883" s="30">
        <v>10.5691787944496</v>
      </c>
      <c r="J1883" s="30">
        <v>0.47245193724990397</v>
      </c>
      <c r="K1883" s="30">
        <v>0</v>
      </c>
      <c r="L1883" s="30">
        <v>0</v>
      </c>
      <c r="M1883" s="30">
        <v>0</v>
      </c>
      <c r="N1883" s="30">
        <f t="shared" si="29"/>
        <v>54.160238079199395</v>
      </c>
    </row>
    <row r="1884" spans="1:14" x14ac:dyDescent="0.25">
      <c r="A1884" s="28">
        <v>5422</v>
      </c>
      <c r="B1884" s="28" t="s">
        <v>1913</v>
      </c>
      <c r="C1884" s="28">
        <v>22</v>
      </c>
      <c r="D1884" s="28" t="s">
        <v>1897</v>
      </c>
      <c r="E1884" s="30">
        <v>44.322021357949502</v>
      </c>
      <c r="F1884" s="30">
        <v>19.1717435987999</v>
      </c>
      <c r="G1884" s="30">
        <v>0</v>
      </c>
      <c r="H1884" s="30">
        <v>13.4237260459987</v>
      </c>
      <c r="I1884" s="30">
        <v>8.8863674668997295</v>
      </c>
      <c r="J1884" s="30">
        <v>23.635945978100899</v>
      </c>
      <c r="K1884" s="30">
        <v>0.88004423294985601</v>
      </c>
      <c r="L1884" s="30">
        <v>0</v>
      </c>
      <c r="M1884" s="30">
        <v>0</v>
      </c>
      <c r="N1884" s="30">
        <f t="shared" si="29"/>
        <v>110.3198486806986</v>
      </c>
    </row>
    <row r="1885" spans="1:14" x14ac:dyDescent="0.25">
      <c r="A1885" s="28">
        <v>5423</v>
      </c>
      <c r="B1885" s="28" t="s">
        <v>1914</v>
      </c>
      <c r="C1885" s="28">
        <v>22</v>
      </c>
      <c r="D1885" s="28" t="s">
        <v>1897</v>
      </c>
      <c r="E1885" s="30">
        <v>4.3172318658505304</v>
      </c>
      <c r="F1885" s="30">
        <v>2.5392792557002899</v>
      </c>
      <c r="G1885" s="30">
        <v>0</v>
      </c>
      <c r="H1885" s="30">
        <v>7.6858213089501204</v>
      </c>
      <c r="I1885" s="30">
        <v>2.4341612813498998</v>
      </c>
      <c r="J1885" s="30">
        <v>1.80778193764962</v>
      </c>
      <c r="K1885" s="30">
        <v>2.2815060159499598</v>
      </c>
      <c r="L1885" s="30">
        <v>0</v>
      </c>
      <c r="M1885" s="30">
        <v>0</v>
      </c>
      <c r="N1885" s="30">
        <f t="shared" si="29"/>
        <v>21.065781665450423</v>
      </c>
    </row>
    <row r="1886" spans="1:14" x14ac:dyDescent="0.25">
      <c r="A1886" s="28">
        <v>5424</v>
      </c>
      <c r="B1886" s="28" t="s">
        <v>1915</v>
      </c>
      <c r="C1886" s="28">
        <v>22</v>
      </c>
      <c r="D1886" s="28" t="s">
        <v>1897</v>
      </c>
      <c r="E1886" s="30">
        <v>1.2373876850001599</v>
      </c>
      <c r="F1886" s="30">
        <v>0</v>
      </c>
      <c r="G1886" s="30">
        <v>0</v>
      </c>
      <c r="H1886" s="30">
        <v>11.330053739000499</v>
      </c>
      <c r="I1886" s="30">
        <v>0.815077050000103</v>
      </c>
      <c r="J1886" s="30">
        <v>0</v>
      </c>
      <c r="K1886" s="30">
        <v>0</v>
      </c>
      <c r="L1886" s="30">
        <v>0</v>
      </c>
      <c r="M1886" s="30">
        <v>0</v>
      </c>
      <c r="N1886" s="30">
        <f t="shared" si="29"/>
        <v>13.382518474000761</v>
      </c>
    </row>
    <row r="1887" spans="1:14" x14ac:dyDescent="0.25">
      <c r="A1887" s="28">
        <v>5425</v>
      </c>
      <c r="B1887" s="28" t="s">
        <v>1916</v>
      </c>
      <c r="C1887" s="28">
        <v>22</v>
      </c>
      <c r="D1887" s="28" t="s">
        <v>1897</v>
      </c>
      <c r="E1887" s="30">
        <v>13.4080633999491</v>
      </c>
      <c r="F1887" s="30">
        <v>4.4878250313999599</v>
      </c>
      <c r="G1887" s="30">
        <v>0</v>
      </c>
      <c r="H1887" s="30">
        <v>16.5505084455</v>
      </c>
      <c r="I1887" s="30">
        <v>5.2761680920000904</v>
      </c>
      <c r="J1887" s="30">
        <v>1.2708245656497501</v>
      </c>
      <c r="K1887" s="30">
        <v>0</v>
      </c>
      <c r="L1887" s="30">
        <v>0</v>
      </c>
      <c r="M1887" s="30">
        <v>0</v>
      </c>
      <c r="N1887" s="30">
        <f t="shared" si="29"/>
        <v>40.993389534498903</v>
      </c>
    </row>
    <row r="1888" spans="1:14" x14ac:dyDescent="0.25">
      <c r="A1888" s="28">
        <v>5426</v>
      </c>
      <c r="B1888" s="28" t="s">
        <v>1917</v>
      </c>
      <c r="C1888" s="28">
        <v>22</v>
      </c>
      <c r="D1888" s="28" t="s">
        <v>1897</v>
      </c>
      <c r="E1888" s="30">
        <v>18.1336820918999</v>
      </c>
      <c r="F1888" s="30">
        <v>0</v>
      </c>
      <c r="G1888" s="30">
        <v>0</v>
      </c>
      <c r="H1888" s="30">
        <v>3.4348884730001599</v>
      </c>
      <c r="I1888" s="30">
        <v>7.6754807515000598</v>
      </c>
      <c r="J1888" s="30">
        <v>6.6009290083000902</v>
      </c>
      <c r="K1888" s="30">
        <v>0</v>
      </c>
      <c r="L1888" s="30">
        <v>0</v>
      </c>
      <c r="M1888" s="30">
        <v>0</v>
      </c>
      <c r="N1888" s="30">
        <f t="shared" si="29"/>
        <v>35.844980324700209</v>
      </c>
    </row>
    <row r="1889" spans="1:14" x14ac:dyDescent="0.25">
      <c r="A1889" s="28">
        <v>5427</v>
      </c>
      <c r="B1889" s="28" t="s">
        <v>1918</v>
      </c>
      <c r="C1889" s="28">
        <v>22</v>
      </c>
      <c r="D1889" s="28" t="s">
        <v>1897</v>
      </c>
      <c r="E1889" s="30">
        <v>27.778802372750899</v>
      </c>
      <c r="F1889" s="30">
        <v>0.68105653699996405</v>
      </c>
      <c r="G1889" s="30">
        <v>0</v>
      </c>
      <c r="H1889" s="30">
        <v>7.2198786054498099</v>
      </c>
      <c r="I1889" s="30">
        <v>2.8351418376998998</v>
      </c>
      <c r="J1889" s="30">
        <v>2.8572364534001702</v>
      </c>
      <c r="K1889" s="30">
        <v>0</v>
      </c>
      <c r="L1889" s="30">
        <v>0</v>
      </c>
      <c r="M1889" s="30">
        <v>0</v>
      </c>
      <c r="N1889" s="30">
        <f t="shared" si="29"/>
        <v>41.372115806300741</v>
      </c>
    </row>
    <row r="1890" spans="1:14" x14ac:dyDescent="0.25">
      <c r="A1890" s="28">
        <v>5428</v>
      </c>
      <c r="B1890" s="28" t="s">
        <v>1919</v>
      </c>
      <c r="C1890" s="28">
        <v>22</v>
      </c>
      <c r="D1890" s="28" t="s">
        <v>1897</v>
      </c>
      <c r="E1890" s="30">
        <v>25.676829119701399</v>
      </c>
      <c r="F1890" s="30">
        <v>7.2009011653494799</v>
      </c>
      <c r="G1890" s="30">
        <v>0</v>
      </c>
      <c r="H1890" s="30">
        <v>12.0147500502004</v>
      </c>
      <c r="I1890" s="30">
        <v>10.6299694776999</v>
      </c>
      <c r="J1890" s="30">
        <v>0.72538316710001205</v>
      </c>
      <c r="K1890" s="30">
        <v>1.2233683107500199</v>
      </c>
      <c r="L1890" s="30">
        <v>0</v>
      </c>
      <c r="M1890" s="30">
        <v>0</v>
      </c>
      <c r="N1890" s="30">
        <f t="shared" si="29"/>
        <v>57.471201290801211</v>
      </c>
    </row>
    <row r="1891" spans="1:14" x14ac:dyDescent="0.25">
      <c r="A1891" s="28">
        <v>5429</v>
      </c>
      <c r="B1891" s="28" t="s">
        <v>1920</v>
      </c>
      <c r="C1891" s="28">
        <v>22</v>
      </c>
      <c r="D1891" s="28" t="s">
        <v>1897</v>
      </c>
      <c r="E1891" s="30">
        <v>4.9057167860501103</v>
      </c>
      <c r="F1891" s="30">
        <v>0.46649801805007202</v>
      </c>
      <c r="G1891" s="30">
        <v>0</v>
      </c>
      <c r="H1891" s="30">
        <v>11.6215528338506</v>
      </c>
      <c r="I1891" s="30">
        <v>0.74973418024998395</v>
      </c>
      <c r="J1891" s="30">
        <v>0</v>
      </c>
      <c r="K1891" s="30">
        <v>0</v>
      </c>
      <c r="L1891" s="30">
        <v>0</v>
      </c>
      <c r="M1891" s="30">
        <v>0</v>
      </c>
      <c r="N1891" s="30">
        <f t="shared" si="29"/>
        <v>17.743501818200766</v>
      </c>
    </row>
    <row r="1892" spans="1:14" x14ac:dyDescent="0.25">
      <c r="A1892" s="28">
        <v>5430</v>
      </c>
      <c r="B1892" s="28" t="s">
        <v>1921</v>
      </c>
      <c r="C1892" s="28">
        <v>22</v>
      </c>
      <c r="D1892" s="28" t="s">
        <v>1897</v>
      </c>
      <c r="E1892" s="30">
        <v>1.30975092519995</v>
      </c>
      <c r="F1892" s="30">
        <v>0.57032926300012698</v>
      </c>
      <c r="G1892" s="30">
        <v>0</v>
      </c>
      <c r="H1892" s="30">
        <v>10.8350908665494</v>
      </c>
      <c r="I1892" s="30">
        <v>1.41822222040014</v>
      </c>
      <c r="J1892" s="30">
        <v>3.0860861209003501</v>
      </c>
      <c r="K1892" s="30">
        <v>0</v>
      </c>
      <c r="L1892" s="30">
        <v>0</v>
      </c>
      <c r="M1892" s="30">
        <v>0</v>
      </c>
      <c r="N1892" s="30">
        <f t="shared" si="29"/>
        <v>17.219479396049969</v>
      </c>
    </row>
    <row r="1893" spans="1:14" x14ac:dyDescent="0.25">
      <c r="A1893" s="28">
        <v>5431</v>
      </c>
      <c r="B1893" s="28" t="s">
        <v>1922</v>
      </c>
      <c r="C1893" s="28">
        <v>22</v>
      </c>
      <c r="D1893" s="28" t="s">
        <v>1897</v>
      </c>
      <c r="E1893" s="30">
        <v>0</v>
      </c>
      <c r="F1893" s="30">
        <v>0</v>
      </c>
      <c r="G1893" s="30">
        <v>0</v>
      </c>
      <c r="H1893" s="30">
        <v>6.3814698252007904</v>
      </c>
      <c r="I1893" s="30">
        <v>1.07538429004988</v>
      </c>
      <c r="J1893" s="30">
        <v>2.4354689007501098</v>
      </c>
      <c r="K1893" s="30">
        <v>0</v>
      </c>
      <c r="L1893" s="30">
        <v>0</v>
      </c>
      <c r="M1893" s="30">
        <v>0</v>
      </c>
      <c r="N1893" s="30">
        <f t="shared" si="29"/>
        <v>9.8923230160007805</v>
      </c>
    </row>
    <row r="1894" spans="1:14" x14ac:dyDescent="0.25">
      <c r="A1894" s="28">
        <v>5432</v>
      </c>
      <c r="B1894" s="28" t="s">
        <v>1923</v>
      </c>
      <c r="C1894" s="28">
        <v>22</v>
      </c>
      <c r="D1894" s="28" t="s">
        <v>1897</v>
      </c>
      <c r="E1894" s="30">
        <v>2.4594634160000601</v>
      </c>
      <c r="F1894" s="30">
        <v>0</v>
      </c>
      <c r="G1894" s="30">
        <v>0</v>
      </c>
      <c r="H1894" s="30">
        <v>7.2535314103494803</v>
      </c>
      <c r="I1894" s="30">
        <v>0</v>
      </c>
      <c r="J1894" s="30">
        <v>8.5989999846509093</v>
      </c>
      <c r="K1894" s="30">
        <v>0</v>
      </c>
      <c r="L1894" s="30">
        <v>0</v>
      </c>
      <c r="M1894" s="30">
        <v>0</v>
      </c>
      <c r="N1894" s="30">
        <f t="shared" si="29"/>
        <v>18.311994811000449</v>
      </c>
    </row>
    <row r="1895" spans="1:14" x14ac:dyDescent="0.25">
      <c r="A1895" s="28">
        <v>5434</v>
      </c>
      <c r="B1895" s="28" t="s">
        <v>1924</v>
      </c>
      <c r="C1895" s="28">
        <v>22</v>
      </c>
      <c r="D1895" s="28" t="s">
        <v>1897</v>
      </c>
      <c r="E1895" s="30">
        <v>34.760276380250097</v>
      </c>
      <c r="F1895" s="30">
        <v>2.21632879164979</v>
      </c>
      <c r="G1895" s="30">
        <v>0</v>
      </c>
      <c r="H1895" s="30">
        <v>10.957154315700199</v>
      </c>
      <c r="I1895" s="30">
        <v>5.2994389561000697</v>
      </c>
      <c r="J1895" s="30">
        <v>1.9483998728998899</v>
      </c>
      <c r="K1895" s="30">
        <v>0</v>
      </c>
      <c r="L1895" s="30">
        <v>0</v>
      </c>
      <c r="M1895" s="30">
        <v>0</v>
      </c>
      <c r="N1895" s="30">
        <f t="shared" si="29"/>
        <v>55.181598316600052</v>
      </c>
    </row>
    <row r="1896" spans="1:14" x14ac:dyDescent="0.25">
      <c r="A1896" s="28">
        <v>5435</v>
      </c>
      <c r="B1896" s="28" t="s">
        <v>1925</v>
      </c>
      <c r="C1896" s="28">
        <v>22</v>
      </c>
      <c r="D1896" s="28" t="s">
        <v>1897</v>
      </c>
      <c r="E1896" s="30">
        <v>5.2325243260497096</v>
      </c>
      <c r="F1896" s="30">
        <v>0</v>
      </c>
      <c r="G1896" s="30">
        <v>0</v>
      </c>
      <c r="H1896" s="30">
        <v>8.1946296770501093</v>
      </c>
      <c r="I1896" s="30">
        <v>1.16398068245013</v>
      </c>
      <c r="J1896" s="30">
        <v>0.85642419039996598</v>
      </c>
      <c r="K1896" s="30">
        <v>0</v>
      </c>
      <c r="L1896" s="30">
        <v>0</v>
      </c>
      <c r="M1896" s="30">
        <v>0</v>
      </c>
      <c r="N1896" s="30">
        <f t="shared" si="29"/>
        <v>15.447558875949916</v>
      </c>
    </row>
    <row r="1897" spans="1:14" x14ac:dyDescent="0.25">
      <c r="A1897" s="28">
        <v>5436</v>
      </c>
      <c r="B1897" s="28" t="s">
        <v>1926</v>
      </c>
      <c r="C1897" s="28">
        <v>22</v>
      </c>
      <c r="D1897" s="28" t="s">
        <v>1897</v>
      </c>
      <c r="E1897" s="30">
        <v>0</v>
      </c>
      <c r="F1897" s="30">
        <v>0.36477731474987701</v>
      </c>
      <c r="G1897" s="30">
        <v>0</v>
      </c>
      <c r="H1897" s="30">
        <v>12.875040613551301</v>
      </c>
      <c r="I1897" s="30">
        <v>1.1358258441498701</v>
      </c>
      <c r="J1897" s="30">
        <v>0</v>
      </c>
      <c r="K1897" s="30">
        <v>0</v>
      </c>
      <c r="L1897" s="30">
        <v>0</v>
      </c>
      <c r="M1897" s="30">
        <v>0</v>
      </c>
      <c r="N1897" s="30">
        <f t="shared" si="29"/>
        <v>14.375643772451049</v>
      </c>
    </row>
    <row r="1898" spans="1:14" x14ac:dyDescent="0.25">
      <c r="A1898" s="28">
        <v>5437</v>
      </c>
      <c r="B1898" s="28" t="s">
        <v>1927</v>
      </c>
      <c r="C1898" s="28">
        <v>22</v>
      </c>
      <c r="D1898" s="28" t="s">
        <v>1897</v>
      </c>
      <c r="E1898" s="30">
        <v>1.26050494120028</v>
      </c>
      <c r="F1898" s="30">
        <v>1.14561029850004</v>
      </c>
      <c r="G1898" s="30">
        <v>0</v>
      </c>
      <c r="H1898" s="30">
        <v>9.5621830376997607</v>
      </c>
      <c r="I1898" s="30">
        <v>0.76682272409975805</v>
      </c>
      <c r="J1898" s="30">
        <v>0.35300860220015301</v>
      </c>
      <c r="K1898" s="30">
        <v>0</v>
      </c>
      <c r="L1898" s="30">
        <v>0</v>
      </c>
      <c r="M1898" s="30">
        <v>0</v>
      </c>
      <c r="N1898" s="30">
        <f t="shared" si="29"/>
        <v>13.088129603699992</v>
      </c>
    </row>
    <row r="1899" spans="1:14" x14ac:dyDescent="0.25">
      <c r="A1899" s="28">
        <v>5451</v>
      </c>
      <c r="B1899" s="28" t="s">
        <v>1928</v>
      </c>
      <c r="C1899" s="28">
        <v>22</v>
      </c>
      <c r="D1899" s="28" t="s">
        <v>1897</v>
      </c>
      <c r="E1899" s="30">
        <v>58.871954710849401</v>
      </c>
      <c r="F1899" s="30">
        <v>89.847736845202107</v>
      </c>
      <c r="G1899" s="30">
        <v>0</v>
      </c>
      <c r="H1899" s="30">
        <v>32.275006415399297</v>
      </c>
      <c r="I1899" s="30">
        <v>18.111968780448102</v>
      </c>
      <c r="J1899" s="30">
        <v>26.4846796579486</v>
      </c>
      <c r="K1899" s="30">
        <v>173.81882652730201</v>
      </c>
      <c r="L1899" s="30">
        <v>0</v>
      </c>
      <c r="M1899" s="30">
        <v>0</v>
      </c>
      <c r="N1899" s="30">
        <f t="shared" si="29"/>
        <v>399.41017293714953</v>
      </c>
    </row>
    <row r="1900" spans="1:14" x14ac:dyDescent="0.25">
      <c r="A1900" s="28">
        <v>5456</v>
      </c>
      <c r="B1900" s="28" t="s">
        <v>1929</v>
      </c>
      <c r="C1900" s="28">
        <v>22</v>
      </c>
      <c r="D1900" s="28" t="s">
        <v>1897</v>
      </c>
      <c r="E1900" s="30">
        <v>36.029235147601</v>
      </c>
      <c r="F1900" s="30">
        <v>8.0169400949505292</v>
      </c>
      <c r="G1900" s="30">
        <v>0</v>
      </c>
      <c r="H1900" s="30">
        <v>40.527826241503398</v>
      </c>
      <c r="I1900" s="30">
        <v>10.964349679998801</v>
      </c>
      <c r="J1900" s="30">
        <v>15.6736967910511</v>
      </c>
      <c r="K1900" s="30">
        <v>12.8565406737999</v>
      </c>
      <c r="L1900" s="30">
        <v>0</v>
      </c>
      <c r="M1900" s="30">
        <v>0</v>
      </c>
      <c r="N1900" s="30">
        <f t="shared" si="29"/>
        <v>124.06858862890472</v>
      </c>
    </row>
    <row r="1901" spans="1:14" x14ac:dyDescent="0.25">
      <c r="A1901" s="28">
        <v>5458</v>
      </c>
      <c r="B1901" s="28" t="s">
        <v>1930</v>
      </c>
      <c r="C1901" s="28">
        <v>22</v>
      </c>
      <c r="D1901" s="28" t="s">
        <v>1897</v>
      </c>
      <c r="E1901" s="30">
        <v>16.040911289998601</v>
      </c>
      <c r="F1901" s="30">
        <v>4.5294647270998798</v>
      </c>
      <c r="G1901" s="30">
        <v>0</v>
      </c>
      <c r="H1901" s="30">
        <v>21.1966566773017</v>
      </c>
      <c r="I1901" s="30">
        <v>2.6206432805000999</v>
      </c>
      <c r="J1901" s="30">
        <v>4.6215469592008001</v>
      </c>
      <c r="K1901" s="30">
        <v>0</v>
      </c>
      <c r="L1901" s="30">
        <v>0</v>
      </c>
      <c r="M1901" s="30">
        <v>0</v>
      </c>
      <c r="N1901" s="30">
        <f t="shared" si="29"/>
        <v>49.009222934101082</v>
      </c>
    </row>
    <row r="1902" spans="1:14" x14ac:dyDescent="0.25">
      <c r="A1902" s="28">
        <v>5464</v>
      </c>
      <c r="B1902" s="28" t="s">
        <v>1931</v>
      </c>
      <c r="C1902" s="28">
        <v>22</v>
      </c>
      <c r="D1902" s="28" t="s">
        <v>1897</v>
      </c>
      <c r="E1902" s="30">
        <v>65.948066365405793</v>
      </c>
      <c r="F1902" s="30">
        <v>1.52322188245125</v>
      </c>
      <c r="G1902" s="30">
        <v>0</v>
      </c>
      <c r="H1902" s="30">
        <v>91.118119213248704</v>
      </c>
      <c r="I1902" s="30">
        <v>9.2168941137005795</v>
      </c>
      <c r="J1902" s="30">
        <v>9.2670102102487402</v>
      </c>
      <c r="K1902" s="30">
        <v>7.0903256444990097</v>
      </c>
      <c r="L1902" s="30">
        <v>0</v>
      </c>
      <c r="M1902" s="30">
        <v>0</v>
      </c>
      <c r="N1902" s="30">
        <f t="shared" si="29"/>
        <v>184.16363742955409</v>
      </c>
    </row>
    <row r="1903" spans="1:14" x14ac:dyDescent="0.25">
      <c r="A1903" s="28">
        <v>5471</v>
      </c>
      <c r="B1903" s="28" t="s">
        <v>1932</v>
      </c>
      <c r="C1903" s="28">
        <v>22</v>
      </c>
      <c r="D1903" s="28" t="s">
        <v>1897</v>
      </c>
      <c r="E1903" s="30">
        <v>0</v>
      </c>
      <c r="F1903" s="30">
        <v>0</v>
      </c>
      <c r="G1903" s="30">
        <v>0</v>
      </c>
      <c r="H1903" s="30">
        <v>13.958880032002</v>
      </c>
      <c r="I1903" s="30">
        <v>3.61674921125051</v>
      </c>
      <c r="J1903" s="30">
        <v>0.73196410574920401</v>
      </c>
      <c r="K1903" s="30">
        <v>0</v>
      </c>
      <c r="L1903" s="30">
        <v>0</v>
      </c>
      <c r="M1903" s="30">
        <v>0</v>
      </c>
      <c r="N1903" s="30">
        <f t="shared" si="29"/>
        <v>18.307593349001714</v>
      </c>
    </row>
    <row r="1904" spans="1:14" x14ac:dyDescent="0.25">
      <c r="A1904" s="28">
        <v>5472</v>
      </c>
      <c r="B1904" s="28" t="s">
        <v>1933</v>
      </c>
      <c r="C1904" s="28">
        <v>22</v>
      </c>
      <c r="D1904" s="28" t="s">
        <v>1897</v>
      </c>
      <c r="E1904" s="30">
        <v>4.3971374831988896</v>
      </c>
      <c r="F1904" s="30">
        <v>0</v>
      </c>
      <c r="G1904" s="30">
        <v>0</v>
      </c>
      <c r="H1904" s="30">
        <v>9.1821102793989393</v>
      </c>
      <c r="I1904" s="30">
        <v>1.80687031899965</v>
      </c>
      <c r="J1904" s="30">
        <v>0</v>
      </c>
      <c r="K1904" s="30">
        <v>0.77778597249946901</v>
      </c>
      <c r="L1904" s="30">
        <v>0</v>
      </c>
      <c r="M1904" s="30">
        <v>0</v>
      </c>
      <c r="N1904" s="30">
        <f t="shared" si="29"/>
        <v>16.163904054096946</v>
      </c>
    </row>
    <row r="1905" spans="1:14" x14ac:dyDescent="0.25">
      <c r="A1905" s="28">
        <v>5473</v>
      </c>
      <c r="B1905" s="28" t="s">
        <v>1934</v>
      </c>
      <c r="C1905" s="28">
        <v>22</v>
      </c>
      <c r="D1905" s="28" t="s">
        <v>1897</v>
      </c>
      <c r="E1905" s="30">
        <v>8.5215670888500199</v>
      </c>
      <c r="F1905" s="30">
        <v>2.9584024046497901</v>
      </c>
      <c r="G1905" s="30">
        <v>0</v>
      </c>
      <c r="H1905" s="30">
        <v>10.9209153371496</v>
      </c>
      <c r="I1905" s="30">
        <v>2.16953716680012</v>
      </c>
      <c r="J1905" s="30">
        <v>9.2237384806510399</v>
      </c>
      <c r="K1905" s="30">
        <v>0</v>
      </c>
      <c r="L1905" s="30">
        <v>0</v>
      </c>
      <c r="M1905" s="30">
        <v>0</v>
      </c>
      <c r="N1905" s="30">
        <f t="shared" si="29"/>
        <v>33.794160478100565</v>
      </c>
    </row>
    <row r="1906" spans="1:14" x14ac:dyDescent="0.25">
      <c r="A1906" s="28">
        <v>5474</v>
      </c>
      <c r="B1906" s="28" t="s">
        <v>1935</v>
      </c>
      <c r="C1906" s="28">
        <v>22</v>
      </c>
      <c r="D1906" s="28" t="s">
        <v>1897</v>
      </c>
      <c r="E1906" s="30">
        <v>1.04936999900036</v>
      </c>
      <c r="F1906" s="30">
        <v>0.26033699839993801</v>
      </c>
      <c r="G1906" s="30">
        <v>0</v>
      </c>
      <c r="H1906" s="30">
        <v>10.8265950992496</v>
      </c>
      <c r="I1906" s="30">
        <v>1.7023833911502799</v>
      </c>
      <c r="J1906" s="30">
        <v>0</v>
      </c>
      <c r="K1906" s="30">
        <v>0</v>
      </c>
      <c r="L1906" s="30">
        <v>0</v>
      </c>
      <c r="M1906" s="30">
        <v>0</v>
      </c>
      <c r="N1906" s="30">
        <f t="shared" si="29"/>
        <v>13.838685487800177</v>
      </c>
    </row>
    <row r="1907" spans="1:14" x14ac:dyDescent="0.25">
      <c r="A1907" s="28">
        <v>5475</v>
      </c>
      <c r="B1907" s="28" t="s">
        <v>1936</v>
      </c>
      <c r="C1907" s="28">
        <v>22</v>
      </c>
      <c r="D1907" s="28" t="s">
        <v>1897</v>
      </c>
      <c r="E1907" s="30">
        <v>0</v>
      </c>
      <c r="F1907" s="30">
        <v>0</v>
      </c>
      <c r="G1907" s="30">
        <v>0</v>
      </c>
      <c r="H1907" s="30">
        <v>5.6923339576504102</v>
      </c>
      <c r="I1907" s="30">
        <v>1.08994695579963</v>
      </c>
      <c r="J1907" s="30">
        <v>2.0448517413003402</v>
      </c>
      <c r="K1907" s="30">
        <v>0</v>
      </c>
      <c r="L1907" s="30">
        <v>0</v>
      </c>
      <c r="M1907" s="30">
        <v>0</v>
      </c>
      <c r="N1907" s="30">
        <f t="shared" si="29"/>
        <v>8.8271326547503808</v>
      </c>
    </row>
    <row r="1908" spans="1:14" x14ac:dyDescent="0.25">
      <c r="A1908" s="28">
        <v>5476</v>
      </c>
      <c r="B1908" s="28" t="s">
        <v>1937</v>
      </c>
      <c r="C1908" s="28">
        <v>22</v>
      </c>
      <c r="D1908" s="28" t="s">
        <v>1897</v>
      </c>
      <c r="E1908" s="30">
        <v>0.80723175149991799</v>
      </c>
      <c r="F1908" s="30">
        <v>0</v>
      </c>
      <c r="G1908" s="30">
        <v>0</v>
      </c>
      <c r="H1908" s="30">
        <v>7.7836460951002202</v>
      </c>
      <c r="I1908" s="30">
        <v>0</v>
      </c>
      <c r="J1908" s="30">
        <v>0</v>
      </c>
      <c r="K1908" s="30">
        <v>0</v>
      </c>
      <c r="L1908" s="30">
        <v>0</v>
      </c>
      <c r="M1908" s="30">
        <v>0</v>
      </c>
      <c r="N1908" s="30">
        <f t="shared" si="29"/>
        <v>8.5908778466001383</v>
      </c>
    </row>
    <row r="1909" spans="1:14" x14ac:dyDescent="0.25">
      <c r="A1909" s="28">
        <v>5477</v>
      </c>
      <c r="B1909" s="28" t="s">
        <v>1938</v>
      </c>
      <c r="C1909" s="28">
        <v>22</v>
      </c>
      <c r="D1909" s="28" t="s">
        <v>1897</v>
      </c>
      <c r="E1909" s="30">
        <v>42.154604280749297</v>
      </c>
      <c r="F1909" s="30">
        <v>20.5553185312511</v>
      </c>
      <c r="G1909" s="30">
        <v>0</v>
      </c>
      <c r="H1909" s="30">
        <v>11.410127122700199</v>
      </c>
      <c r="I1909" s="30">
        <v>6.9264854153495596</v>
      </c>
      <c r="J1909" s="30">
        <v>17.7463190946517</v>
      </c>
      <c r="K1909" s="30">
        <v>0</v>
      </c>
      <c r="L1909" s="30">
        <v>0</v>
      </c>
      <c r="M1909" s="30">
        <v>0</v>
      </c>
      <c r="N1909" s="30">
        <f t="shared" si="29"/>
        <v>98.79285444470186</v>
      </c>
    </row>
    <row r="1910" spans="1:14" x14ac:dyDescent="0.25">
      <c r="A1910" s="28">
        <v>5478</v>
      </c>
      <c r="B1910" s="28" t="s">
        <v>1939</v>
      </c>
      <c r="C1910" s="28">
        <v>22</v>
      </c>
      <c r="D1910" s="28" t="s">
        <v>1897</v>
      </c>
      <c r="E1910" s="30">
        <v>4.4123450983992196</v>
      </c>
      <c r="F1910" s="30">
        <v>0</v>
      </c>
      <c r="G1910" s="30">
        <v>0</v>
      </c>
      <c r="H1910" s="30">
        <v>5.7696058430998303</v>
      </c>
      <c r="I1910" s="30">
        <v>0.66862510664975605</v>
      </c>
      <c r="J1910" s="30">
        <v>0</v>
      </c>
      <c r="K1910" s="30">
        <v>0</v>
      </c>
      <c r="L1910" s="30">
        <v>0</v>
      </c>
      <c r="M1910" s="30">
        <v>0</v>
      </c>
      <c r="N1910" s="30">
        <f t="shared" si="29"/>
        <v>10.850576048148806</v>
      </c>
    </row>
    <row r="1911" spans="1:14" x14ac:dyDescent="0.25">
      <c r="A1911" s="28">
        <v>5479</v>
      </c>
      <c r="B1911" s="28" t="s">
        <v>1940</v>
      </c>
      <c r="C1911" s="28">
        <v>22</v>
      </c>
      <c r="D1911" s="28" t="s">
        <v>1897</v>
      </c>
      <c r="E1911" s="30">
        <v>1.93128455954992</v>
      </c>
      <c r="F1911" s="30">
        <v>1.54334507784972</v>
      </c>
      <c r="G1911" s="30">
        <v>0</v>
      </c>
      <c r="H1911" s="30">
        <v>15.9795443663507</v>
      </c>
      <c r="I1911" s="30">
        <v>2.4511368199999999</v>
      </c>
      <c r="J1911" s="30">
        <v>3.4341648741498401</v>
      </c>
      <c r="K1911" s="30">
        <v>0</v>
      </c>
      <c r="L1911" s="30">
        <v>0</v>
      </c>
      <c r="M1911" s="30">
        <v>0</v>
      </c>
      <c r="N1911" s="30">
        <f t="shared" si="29"/>
        <v>25.339475697900177</v>
      </c>
    </row>
    <row r="1912" spans="1:14" x14ac:dyDescent="0.25">
      <c r="A1912" s="28">
        <v>5480</v>
      </c>
      <c r="B1912" s="28" t="s">
        <v>1941</v>
      </c>
      <c r="C1912" s="28">
        <v>22</v>
      </c>
      <c r="D1912" s="28" t="s">
        <v>1897</v>
      </c>
      <c r="E1912" s="30">
        <v>7.61291503425028</v>
      </c>
      <c r="F1912" s="30">
        <v>19.6904289103501</v>
      </c>
      <c r="G1912" s="30">
        <v>0</v>
      </c>
      <c r="H1912" s="30">
        <v>21.8365719035016</v>
      </c>
      <c r="I1912" s="30">
        <v>2.7360014452009498</v>
      </c>
      <c r="J1912" s="30">
        <v>0.83374595039986599</v>
      </c>
      <c r="K1912" s="30">
        <v>0</v>
      </c>
      <c r="L1912" s="30">
        <v>0</v>
      </c>
      <c r="M1912" s="30">
        <v>0</v>
      </c>
      <c r="N1912" s="30">
        <f t="shared" si="29"/>
        <v>52.709663243702792</v>
      </c>
    </row>
    <row r="1913" spans="1:14" x14ac:dyDescent="0.25">
      <c r="A1913" s="28">
        <v>5481</v>
      </c>
      <c r="B1913" s="28" t="s">
        <v>1942</v>
      </c>
      <c r="C1913" s="28">
        <v>22</v>
      </c>
      <c r="D1913" s="28" t="s">
        <v>1897</v>
      </c>
      <c r="E1913" s="30">
        <v>0</v>
      </c>
      <c r="F1913" s="30">
        <v>0.95001403379993699</v>
      </c>
      <c r="G1913" s="30">
        <v>0</v>
      </c>
      <c r="H1913" s="30">
        <v>7.6585382294482303</v>
      </c>
      <c r="I1913" s="30">
        <v>0.60790745905008103</v>
      </c>
      <c r="J1913" s="30">
        <v>0</v>
      </c>
      <c r="K1913" s="30">
        <v>0</v>
      </c>
      <c r="L1913" s="30">
        <v>0</v>
      </c>
      <c r="M1913" s="30">
        <v>0</v>
      </c>
      <c r="N1913" s="30">
        <f t="shared" si="29"/>
        <v>9.2164597222982483</v>
      </c>
    </row>
    <row r="1914" spans="1:14" x14ac:dyDescent="0.25">
      <c r="A1914" s="28">
        <v>5482</v>
      </c>
      <c r="B1914" s="28" t="s">
        <v>1943</v>
      </c>
      <c r="C1914" s="28">
        <v>22</v>
      </c>
      <c r="D1914" s="28" t="s">
        <v>1897</v>
      </c>
      <c r="E1914" s="30">
        <v>17.0145914079501</v>
      </c>
      <c r="F1914" s="30">
        <v>51.942890485451898</v>
      </c>
      <c r="G1914" s="30">
        <v>0</v>
      </c>
      <c r="H1914" s="30">
        <v>16.925799077550099</v>
      </c>
      <c r="I1914" s="30">
        <v>4.2398238200004403</v>
      </c>
      <c r="J1914" s="30">
        <v>0.76999195219962602</v>
      </c>
      <c r="K1914" s="30">
        <v>0</v>
      </c>
      <c r="L1914" s="30">
        <v>0</v>
      </c>
      <c r="M1914" s="30">
        <v>0</v>
      </c>
      <c r="N1914" s="30">
        <f t="shared" si="29"/>
        <v>90.893096743152157</v>
      </c>
    </row>
    <row r="1915" spans="1:14" x14ac:dyDescent="0.25">
      <c r="A1915" s="28">
        <v>5483</v>
      </c>
      <c r="B1915" s="28" t="s">
        <v>1944</v>
      </c>
      <c r="C1915" s="28">
        <v>22</v>
      </c>
      <c r="D1915" s="28" t="s">
        <v>1897</v>
      </c>
      <c r="E1915" s="30">
        <v>5.1809534870497096</v>
      </c>
      <c r="F1915" s="30">
        <v>1.23735328300009</v>
      </c>
      <c r="G1915" s="30">
        <v>0</v>
      </c>
      <c r="H1915" s="30">
        <v>3.4613672207500299</v>
      </c>
      <c r="I1915" s="30">
        <v>9.0437753000064E-2</v>
      </c>
      <c r="J1915" s="30">
        <v>0.60153503504986405</v>
      </c>
      <c r="K1915" s="30">
        <v>0</v>
      </c>
      <c r="L1915" s="30">
        <v>0</v>
      </c>
      <c r="M1915" s="30">
        <v>0</v>
      </c>
      <c r="N1915" s="30">
        <f t="shared" si="29"/>
        <v>10.571646778849757</v>
      </c>
    </row>
    <row r="1916" spans="1:14" x14ac:dyDescent="0.25">
      <c r="A1916" s="28">
        <v>5484</v>
      </c>
      <c r="B1916" s="28" t="s">
        <v>1945</v>
      </c>
      <c r="C1916" s="28">
        <v>22</v>
      </c>
      <c r="D1916" s="28" t="s">
        <v>1897</v>
      </c>
      <c r="E1916" s="30">
        <v>3.5345839325000199</v>
      </c>
      <c r="F1916" s="30">
        <v>1.06381180750001</v>
      </c>
      <c r="G1916" s="30">
        <v>0</v>
      </c>
      <c r="H1916" s="30">
        <v>18.5787785477002</v>
      </c>
      <c r="I1916" s="30">
        <v>4.20203825900012</v>
      </c>
      <c r="J1916" s="30">
        <v>0</v>
      </c>
      <c r="K1916" s="30">
        <v>0</v>
      </c>
      <c r="L1916" s="30">
        <v>0</v>
      </c>
      <c r="M1916" s="30">
        <v>0</v>
      </c>
      <c r="N1916" s="30">
        <f t="shared" si="29"/>
        <v>27.379212546700348</v>
      </c>
    </row>
    <row r="1917" spans="1:14" x14ac:dyDescent="0.25">
      <c r="A1917" s="28">
        <v>5485</v>
      </c>
      <c r="B1917" s="28" t="s">
        <v>1946</v>
      </c>
      <c r="C1917" s="28">
        <v>22</v>
      </c>
      <c r="D1917" s="28" t="s">
        <v>1897</v>
      </c>
      <c r="E1917" s="30">
        <v>3.3698182360504001</v>
      </c>
      <c r="F1917" s="30">
        <v>1.8205690573008499</v>
      </c>
      <c r="G1917" s="30">
        <v>0</v>
      </c>
      <c r="H1917" s="30">
        <v>8.0323553474990295</v>
      </c>
      <c r="I1917" s="30">
        <v>8.3554271750504903</v>
      </c>
      <c r="J1917" s="30">
        <v>0</v>
      </c>
      <c r="K1917" s="30">
        <v>0</v>
      </c>
      <c r="L1917" s="30">
        <v>0</v>
      </c>
      <c r="M1917" s="30">
        <v>0</v>
      </c>
      <c r="N1917" s="30">
        <f t="shared" si="29"/>
        <v>21.578169815900772</v>
      </c>
    </row>
    <row r="1918" spans="1:14" x14ac:dyDescent="0.25">
      <c r="A1918" s="28">
        <v>5486</v>
      </c>
      <c r="B1918" s="28" t="s">
        <v>1947</v>
      </c>
      <c r="C1918" s="28">
        <v>22</v>
      </c>
      <c r="D1918" s="28" t="s">
        <v>1897</v>
      </c>
      <c r="E1918" s="30">
        <v>7.2106118558499404</v>
      </c>
      <c r="F1918" s="30">
        <v>4.6434921412997499</v>
      </c>
      <c r="G1918" s="30">
        <v>0</v>
      </c>
      <c r="H1918" s="30">
        <v>19.545523569699601</v>
      </c>
      <c r="I1918" s="30">
        <v>2.87155781900023</v>
      </c>
      <c r="J1918" s="30">
        <v>17.932889655751001</v>
      </c>
      <c r="K1918" s="30">
        <v>0</v>
      </c>
      <c r="L1918" s="30">
        <v>0</v>
      </c>
      <c r="M1918" s="30">
        <v>0</v>
      </c>
      <c r="N1918" s="30">
        <f t="shared" si="29"/>
        <v>52.204075041600518</v>
      </c>
    </row>
    <row r="1919" spans="1:14" x14ac:dyDescent="0.25">
      <c r="A1919" s="28">
        <v>5487</v>
      </c>
      <c r="B1919" s="28" t="s">
        <v>1948</v>
      </c>
      <c r="C1919" s="28">
        <v>22</v>
      </c>
      <c r="D1919" s="28" t="s">
        <v>1897</v>
      </c>
      <c r="E1919" s="30">
        <v>2.1770508998002298</v>
      </c>
      <c r="F1919" s="30">
        <v>0</v>
      </c>
      <c r="G1919" s="30">
        <v>0</v>
      </c>
      <c r="H1919" s="30">
        <v>8.2049681747992693</v>
      </c>
      <c r="I1919" s="30">
        <v>1.31228506140076</v>
      </c>
      <c r="J1919" s="30">
        <v>2.6974614854500998</v>
      </c>
      <c r="K1919" s="30">
        <v>1.44794703854934</v>
      </c>
      <c r="L1919" s="30">
        <v>0</v>
      </c>
      <c r="M1919" s="30">
        <v>0</v>
      </c>
      <c r="N1919" s="30">
        <f t="shared" si="29"/>
        <v>15.8397126599997</v>
      </c>
    </row>
    <row r="1920" spans="1:14" x14ac:dyDescent="0.25">
      <c r="A1920" s="28">
        <v>5488</v>
      </c>
      <c r="B1920" s="28" t="s">
        <v>1949</v>
      </c>
      <c r="C1920" s="28">
        <v>22</v>
      </c>
      <c r="D1920" s="28" t="s">
        <v>1897</v>
      </c>
      <c r="E1920" s="30">
        <v>0</v>
      </c>
      <c r="F1920" s="30">
        <v>1.30732292109991</v>
      </c>
      <c r="G1920" s="30">
        <v>0</v>
      </c>
      <c r="H1920" s="30">
        <v>2.3010922684999602</v>
      </c>
      <c r="I1920" s="30">
        <v>9.5493645749993999E-2</v>
      </c>
      <c r="J1920" s="30">
        <v>0.49545273020007702</v>
      </c>
      <c r="K1920" s="30">
        <v>0</v>
      </c>
      <c r="L1920" s="30">
        <v>0</v>
      </c>
      <c r="M1920" s="30">
        <v>0</v>
      </c>
      <c r="N1920" s="30">
        <f t="shared" si="29"/>
        <v>4.1993615655499408</v>
      </c>
    </row>
    <row r="1921" spans="1:14" x14ac:dyDescent="0.25">
      <c r="A1921" s="28">
        <v>5489</v>
      </c>
      <c r="B1921" s="28" t="s">
        <v>1950</v>
      </c>
      <c r="C1921" s="28">
        <v>22</v>
      </c>
      <c r="D1921" s="28" t="s">
        <v>1897</v>
      </c>
      <c r="E1921" s="30">
        <v>15.7675257564999</v>
      </c>
      <c r="F1921" s="30">
        <v>28.535197255000998</v>
      </c>
      <c r="G1921" s="30">
        <v>0</v>
      </c>
      <c r="H1921" s="30">
        <v>6.7240837875009802</v>
      </c>
      <c r="I1921" s="30">
        <v>5.4957863024998703</v>
      </c>
      <c r="J1921" s="30">
        <v>0</v>
      </c>
      <c r="K1921" s="30">
        <v>0</v>
      </c>
      <c r="L1921" s="30">
        <v>0</v>
      </c>
      <c r="M1921" s="30">
        <v>0</v>
      </c>
      <c r="N1921" s="30">
        <f t="shared" si="29"/>
        <v>56.522593101501755</v>
      </c>
    </row>
    <row r="1922" spans="1:14" x14ac:dyDescent="0.25">
      <c r="A1922" s="28">
        <v>5490</v>
      </c>
      <c r="B1922" s="28" t="s">
        <v>1951</v>
      </c>
      <c r="C1922" s="28">
        <v>22</v>
      </c>
      <c r="D1922" s="28" t="s">
        <v>1897</v>
      </c>
      <c r="E1922" s="30">
        <v>1.44532557440047</v>
      </c>
      <c r="F1922" s="30">
        <v>0.46405295940022501</v>
      </c>
      <c r="G1922" s="30">
        <v>0</v>
      </c>
      <c r="H1922" s="30">
        <v>7.8549591619994201</v>
      </c>
      <c r="I1922" s="30">
        <v>1.39952217095012</v>
      </c>
      <c r="J1922" s="30">
        <v>1.20973740215002</v>
      </c>
      <c r="K1922" s="30">
        <v>0</v>
      </c>
      <c r="L1922" s="30">
        <v>0</v>
      </c>
      <c r="M1922" s="30">
        <v>0</v>
      </c>
      <c r="N1922" s="30">
        <f t="shared" si="29"/>
        <v>12.373597268900257</v>
      </c>
    </row>
    <row r="1923" spans="1:14" x14ac:dyDescent="0.25">
      <c r="A1923" s="28">
        <v>5491</v>
      </c>
      <c r="B1923" s="28" t="s">
        <v>1952</v>
      </c>
      <c r="C1923" s="28">
        <v>22</v>
      </c>
      <c r="D1923" s="28" t="s">
        <v>1897</v>
      </c>
      <c r="E1923" s="30">
        <v>10.3264162385998</v>
      </c>
      <c r="F1923" s="30">
        <v>0</v>
      </c>
      <c r="G1923" s="30">
        <v>0</v>
      </c>
      <c r="H1923" s="30">
        <v>10.7806616151007</v>
      </c>
      <c r="I1923" s="30">
        <v>9.1616728981498596</v>
      </c>
      <c r="J1923" s="30">
        <v>0</v>
      </c>
      <c r="K1923" s="30">
        <v>0</v>
      </c>
      <c r="L1923" s="30">
        <v>0</v>
      </c>
      <c r="M1923" s="30">
        <v>0</v>
      </c>
      <c r="N1923" s="30">
        <f t="shared" ref="N1923:N1986" si="30">SUM(E1923:M1923)</f>
        <v>30.268750751850359</v>
      </c>
    </row>
    <row r="1924" spans="1:14" x14ac:dyDescent="0.25">
      <c r="A1924" s="28">
        <v>5492</v>
      </c>
      <c r="B1924" s="28" t="s">
        <v>1953</v>
      </c>
      <c r="C1924" s="28">
        <v>22</v>
      </c>
      <c r="D1924" s="28" t="s">
        <v>1897</v>
      </c>
      <c r="E1924" s="30">
        <v>7.0645176719997496</v>
      </c>
      <c r="F1924" s="30">
        <v>5.7140597929497599</v>
      </c>
      <c r="G1924" s="30">
        <v>0</v>
      </c>
      <c r="H1924" s="30">
        <v>18.4141095795502</v>
      </c>
      <c r="I1924" s="30">
        <v>15.466575899748699</v>
      </c>
      <c r="J1924" s="30">
        <v>8.1398808597501802</v>
      </c>
      <c r="K1924" s="30">
        <v>0</v>
      </c>
      <c r="L1924" s="30">
        <v>1.8170094369503</v>
      </c>
      <c r="M1924" s="30">
        <v>0</v>
      </c>
      <c r="N1924" s="30">
        <f t="shared" si="30"/>
        <v>56.61615324094889</v>
      </c>
    </row>
    <row r="1925" spans="1:14" x14ac:dyDescent="0.25">
      <c r="A1925" s="28">
        <v>5493</v>
      </c>
      <c r="B1925" s="28" t="s">
        <v>1954</v>
      </c>
      <c r="C1925" s="28">
        <v>22</v>
      </c>
      <c r="D1925" s="28" t="s">
        <v>1897</v>
      </c>
      <c r="E1925" s="30">
        <v>1.3993747269497501</v>
      </c>
      <c r="F1925" s="30">
        <v>0</v>
      </c>
      <c r="G1925" s="30">
        <v>0</v>
      </c>
      <c r="H1925" s="30">
        <v>13.0492088892001</v>
      </c>
      <c r="I1925" s="30">
        <v>0</v>
      </c>
      <c r="J1925" s="30">
        <v>0.39703564084996801</v>
      </c>
      <c r="K1925" s="30">
        <v>0</v>
      </c>
      <c r="L1925" s="30">
        <v>0</v>
      </c>
      <c r="M1925" s="30">
        <v>0</v>
      </c>
      <c r="N1925" s="30">
        <f t="shared" si="30"/>
        <v>14.845619256999818</v>
      </c>
    </row>
    <row r="1926" spans="1:14" x14ac:dyDescent="0.25">
      <c r="A1926" s="28">
        <v>5494</v>
      </c>
      <c r="B1926" s="28" t="s">
        <v>1955</v>
      </c>
      <c r="C1926" s="28">
        <v>22</v>
      </c>
      <c r="D1926" s="28" t="s">
        <v>1897</v>
      </c>
      <c r="E1926" s="30">
        <v>6.0370329894002204</v>
      </c>
      <c r="F1926" s="30">
        <v>6.3645247934004896</v>
      </c>
      <c r="G1926" s="30">
        <v>0</v>
      </c>
      <c r="H1926" s="30">
        <v>16.135569081499501</v>
      </c>
      <c r="I1926" s="30">
        <v>6.0116143647496303</v>
      </c>
      <c r="J1926" s="30">
        <v>0.28970444424999803</v>
      </c>
      <c r="K1926" s="30">
        <v>0</v>
      </c>
      <c r="L1926" s="30">
        <v>0</v>
      </c>
      <c r="M1926" s="30">
        <v>0</v>
      </c>
      <c r="N1926" s="30">
        <f t="shared" si="30"/>
        <v>34.838445673299844</v>
      </c>
    </row>
    <row r="1927" spans="1:14" x14ac:dyDescent="0.25">
      <c r="A1927" s="28">
        <v>5495</v>
      </c>
      <c r="B1927" s="28" t="s">
        <v>1956</v>
      </c>
      <c r="C1927" s="28">
        <v>22</v>
      </c>
      <c r="D1927" s="28" t="s">
        <v>1897</v>
      </c>
      <c r="E1927" s="30">
        <v>49.444649115297601</v>
      </c>
      <c r="F1927" s="30">
        <v>15.526917565548301</v>
      </c>
      <c r="G1927" s="30">
        <v>0</v>
      </c>
      <c r="H1927" s="30">
        <v>8.4308358014998603</v>
      </c>
      <c r="I1927" s="30">
        <v>6.0437626806998201</v>
      </c>
      <c r="J1927" s="30">
        <v>1.4402267667503299</v>
      </c>
      <c r="K1927" s="30">
        <v>1.5693443283503099</v>
      </c>
      <c r="L1927" s="30">
        <v>0</v>
      </c>
      <c r="M1927" s="30">
        <v>0</v>
      </c>
      <c r="N1927" s="30">
        <f t="shared" si="30"/>
        <v>82.455736258146217</v>
      </c>
    </row>
    <row r="1928" spans="1:14" x14ac:dyDescent="0.25">
      <c r="A1928" s="28">
        <v>5496</v>
      </c>
      <c r="B1928" s="28" t="s">
        <v>1957</v>
      </c>
      <c r="C1928" s="28">
        <v>22</v>
      </c>
      <c r="D1928" s="28" t="s">
        <v>1897</v>
      </c>
      <c r="E1928" s="30">
        <v>31.944764222000199</v>
      </c>
      <c r="F1928" s="30">
        <v>8.4507443064508401</v>
      </c>
      <c r="G1928" s="30">
        <v>0</v>
      </c>
      <c r="H1928" s="30">
        <v>6.5163915636495302</v>
      </c>
      <c r="I1928" s="30">
        <v>5.2010236565497996</v>
      </c>
      <c r="J1928" s="30">
        <v>3.89914860329952</v>
      </c>
      <c r="K1928" s="30">
        <v>0</v>
      </c>
      <c r="L1928" s="30">
        <v>0</v>
      </c>
      <c r="M1928" s="30">
        <v>0</v>
      </c>
      <c r="N1928" s="30">
        <f t="shared" si="30"/>
        <v>56.01207235194989</v>
      </c>
    </row>
    <row r="1929" spans="1:14" x14ac:dyDescent="0.25">
      <c r="A1929" s="28">
        <v>5497</v>
      </c>
      <c r="B1929" s="28" t="s">
        <v>1958</v>
      </c>
      <c r="C1929" s="28">
        <v>22</v>
      </c>
      <c r="D1929" s="28" t="s">
        <v>1897</v>
      </c>
      <c r="E1929" s="30">
        <v>6.6683359042998198</v>
      </c>
      <c r="F1929" s="30">
        <v>1.6155312990000199</v>
      </c>
      <c r="G1929" s="30">
        <v>0</v>
      </c>
      <c r="H1929" s="30">
        <v>7.8619401697989799</v>
      </c>
      <c r="I1929" s="30">
        <v>6.0093507030496198</v>
      </c>
      <c r="J1929" s="30">
        <v>6.5660270294999901</v>
      </c>
      <c r="K1929" s="30">
        <v>0.30344414039988699</v>
      </c>
      <c r="L1929" s="30">
        <v>0</v>
      </c>
      <c r="M1929" s="30">
        <v>0</v>
      </c>
      <c r="N1929" s="30">
        <f t="shared" si="30"/>
        <v>29.024629246048317</v>
      </c>
    </row>
    <row r="1930" spans="1:14" x14ac:dyDescent="0.25">
      <c r="A1930" s="28">
        <v>5498</v>
      </c>
      <c r="B1930" s="28" t="s">
        <v>1959</v>
      </c>
      <c r="C1930" s="28">
        <v>22</v>
      </c>
      <c r="D1930" s="28" t="s">
        <v>1897</v>
      </c>
      <c r="E1930" s="30">
        <v>43.3286752274497</v>
      </c>
      <c r="F1930" s="30">
        <v>8.7144663759493302</v>
      </c>
      <c r="G1930" s="30">
        <v>0</v>
      </c>
      <c r="H1930" s="30">
        <v>4.6024521401502101</v>
      </c>
      <c r="I1930" s="30">
        <v>10.0117052643502</v>
      </c>
      <c r="J1930" s="30">
        <v>4.6992196406996696</v>
      </c>
      <c r="K1930" s="30">
        <v>0.93766547265007705</v>
      </c>
      <c r="L1930" s="30">
        <v>0</v>
      </c>
      <c r="M1930" s="30">
        <v>0</v>
      </c>
      <c r="N1930" s="30">
        <f t="shared" si="30"/>
        <v>72.294184121249188</v>
      </c>
    </row>
    <row r="1931" spans="1:14" x14ac:dyDescent="0.25">
      <c r="A1931" s="28">
        <v>5499</v>
      </c>
      <c r="B1931" s="28" t="s">
        <v>1960</v>
      </c>
      <c r="C1931" s="28">
        <v>22</v>
      </c>
      <c r="D1931" s="28" t="s">
        <v>1897</v>
      </c>
      <c r="E1931" s="30">
        <v>8.4981635417004107</v>
      </c>
      <c r="F1931" s="30">
        <v>1.8513320749993001</v>
      </c>
      <c r="G1931" s="30">
        <v>0</v>
      </c>
      <c r="H1931" s="30">
        <v>6.8609797442498897</v>
      </c>
      <c r="I1931" s="30">
        <v>0.98412551800015402</v>
      </c>
      <c r="J1931" s="30">
        <v>0</v>
      </c>
      <c r="K1931" s="30">
        <v>0</v>
      </c>
      <c r="L1931" s="30">
        <v>0</v>
      </c>
      <c r="M1931" s="30">
        <v>0</v>
      </c>
      <c r="N1931" s="30">
        <f t="shared" si="30"/>
        <v>18.194600878949757</v>
      </c>
    </row>
    <row r="1932" spans="1:14" x14ac:dyDescent="0.25">
      <c r="A1932" s="28">
        <v>5500</v>
      </c>
      <c r="B1932" s="28" t="s">
        <v>1961</v>
      </c>
      <c r="C1932" s="28">
        <v>22</v>
      </c>
      <c r="D1932" s="28" t="s">
        <v>1897</v>
      </c>
      <c r="E1932" s="30">
        <v>0</v>
      </c>
      <c r="F1932" s="30">
        <v>0.65681891839996298</v>
      </c>
      <c r="G1932" s="30">
        <v>0</v>
      </c>
      <c r="H1932" s="30">
        <v>7.5501948575996201</v>
      </c>
      <c r="I1932" s="30">
        <v>1.7242631791999401</v>
      </c>
      <c r="J1932" s="30">
        <v>0</v>
      </c>
      <c r="K1932" s="30">
        <v>0</v>
      </c>
      <c r="L1932" s="30">
        <v>0</v>
      </c>
      <c r="M1932" s="30">
        <v>0</v>
      </c>
      <c r="N1932" s="30">
        <f t="shared" si="30"/>
        <v>9.9312769551995235</v>
      </c>
    </row>
    <row r="1933" spans="1:14" x14ac:dyDescent="0.25">
      <c r="A1933" s="28">
        <v>5501</v>
      </c>
      <c r="B1933" s="28" t="s">
        <v>1962</v>
      </c>
      <c r="C1933" s="28">
        <v>22</v>
      </c>
      <c r="D1933" s="28" t="s">
        <v>1897</v>
      </c>
      <c r="E1933" s="30">
        <v>22.685067532301101</v>
      </c>
      <c r="F1933" s="30">
        <v>0.58563476200029596</v>
      </c>
      <c r="G1933" s="30">
        <v>0</v>
      </c>
      <c r="H1933" s="30">
        <v>9.7084340630994905</v>
      </c>
      <c r="I1933" s="30">
        <v>2.90142925099906</v>
      </c>
      <c r="J1933" s="30">
        <v>0.93229690190015801</v>
      </c>
      <c r="K1933" s="30">
        <v>0</v>
      </c>
      <c r="L1933" s="30">
        <v>0</v>
      </c>
      <c r="M1933" s="30">
        <v>0</v>
      </c>
      <c r="N1933" s="30">
        <f t="shared" si="30"/>
        <v>36.812862510300107</v>
      </c>
    </row>
    <row r="1934" spans="1:14" x14ac:dyDescent="0.25">
      <c r="A1934" s="28">
        <v>5503</v>
      </c>
      <c r="B1934" s="28" t="s">
        <v>1963</v>
      </c>
      <c r="C1934" s="28">
        <v>22</v>
      </c>
      <c r="D1934" s="28" t="s">
        <v>1897</v>
      </c>
      <c r="E1934" s="30">
        <v>25.810385056049999</v>
      </c>
      <c r="F1934" s="30">
        <v>16.189937993299498</v>
      </c>
      <c r="G1934" s="30">
        <v>0</v>
      </c>
      <c r="H1934" s="30">
        <v>10.2333595828998</v>
      </c>
      <c r="I1934" s="30">
        <v>3.9477877204004299</v>
      </c>
      <c r="J1934" s="30">
        <v>2.7046413738510902</v>
      </c>
      <c r="K1934" s="30">
        <v>0</v>
      </c>
      <c r="L1934" s="30">
        <v>0</v>
      </c>
      <c r="M1934" s="30">
        <v>0</v>
      </c>
      <c r="N1934" s="30">
        <f t="shared" si="30"/>
        <v>58.886111726500815</v>
      </c>
    </row>
    <row r="1935" spans="1:14" x14ac:dyDescent="0.25">
      <c r="A1935" s="28">
        <v>5511</v>
      </c>
      <c r="B1935" s="28" t="s">
        <v>1964</v>
      </c>
      <c r="C1935" s="28">
        <v>22</v>
      </c>
      <c r="D1935" s="28" t="s">
        <v>1897</v>
      </c>
      <c r="E1935" s="30">
        <v>11.9667162597996</v>
      </c>
      <c r="F1935" s="30">
        <v>1.06379949500027</v>
      </c>
      <c r="G1935" s="30">
        <v>0</v>
      </c>
      <c r="H1935" s="30">
        <v>17.3990255888984</v>
      </c>
      <c r="I1935" s="30">
        <v>6.2377051583990903</v>
      </c>
      <c r="J1935" s="30">
        <v>0</v>
      </c>
      <c r="K1935" s="30">
        <v>2.1173265503499499</v>
      </c>
      <c r="L1935" s="30">
        <v>0</v>
      </c>
      <c r="M1935" s="30">
        <v>0</v>
      </c>
      <c r="N1935" s="30">
        <f t="shared" si="30"/>
        <v>38.784573052447307</v>
      </c>
    </row>
    <row r="1936" spans="1:14" x14ac:dyDescent="0.25">
      <c r="A1936" s="28">
        <v>5512</v>
      </c>
      <c r="B1936" s="28" t="s">
        <v>1965</v>
      </c>
      <c r="C1936" s="28">
        <v>22</v>
      </c>
      <c r="D1936" s="28" t="s">
        <v>1897</v>
      </c>
      <c r="E1936" s="30">
        <v>21.361033949250899</v>
      </c>
      <c r="F1936" s="30">
        <v>8.6092546204511695</v>
      </c>
      <c r="G1936" s="30">
        <v>0</v>
      </c>
      <c r="H1936" s="30">
        <v>17.477758062899099</v>
      </c>
      <c r="I1936" s="30">
        <v>3.6454056287005199</v>
      </c>
      <c r="J1936" s="30">
        <v>2.3277752295993599</v>
      </c>
      <c r="K1936" s="30">
        <v>0</v>
      </c>
      <c r="L1936" s="30">
        <v>0</v>
      </c>
      <c r="M1936" s="30">
        <v>0</v>
      </c>
      <c r="N1936" s="30">
        <f t="shared" si="30"/>
        <v>53.421227490901053</v>
      </c>
    </row>
    <row r="1937" spans="1:14" x14ac:dyDescent="0.25">
      <c r="A1937" s="28">
        <v>5513</v>
      </c>
      <c r="B1937" s="28" t="s">
        <v>1966</v>
      </c>
      <c r="C1937" s="28">
        <v>22</v>
      </c>
      <c r="D1937" s="28" t="s">
        <v>1897</v>
      </c>
      <c r="E1937" s="30">
        <v>1.8429016899994199</v>
      </c>
      <c r="F1937" s="30">
        <v>12.455489945899901</v>
      </c>
      <c r="G1937" s="30">
        <v>0</v>
      </c>
      <c r="H1937" s="30">
        <v>6.4109896624991203</v>
      </c>
      <c r="I1937" s="30">
        <v>0.52481256604994397</v>
      </c>
      <c r="J1937" s="30">
        <v>2.2311863724505598</v>
      </c>
      <c r="K1937" s="30">
        <v>0</v>
      </c>
      <c r="L1937" s="30">
        <v>0</v>
      </c>
      <c r="M1937" s="30">
        <v>0</v>
      </c>
      <c r="N1937" s="30">
        <f t="shared" si="30"/>
        <v>23.465380236898945</v>
      </c>
    </row>
    <row r="1938" spans="1:14" x14ac:dyDescent="0.25">
      <c r="A1938" s="28">
        <v>5514</v>
      </c>
      <c r="B1938" s="28" t="s">
        <v>1967</v>
      </c>
      <c r="C1938" s="28">
        <v>22</v>
      </c>
      <c r="D1938" s="28" t="s">
        <v>1897</v>
      </c>
      <c r="E1938" s="30">
        <v>10.5919787722503</v>
      </c>
      <c r="F1938" s="30">
        <v>0.91231995649973097</v>
      </c>
      <c r="G1938" s="30">
        <v>0</v>
      </c>
      <c r="H1938" s="30">
        <v>15.5926749308508</v>
      </c>
      <c r="I1938" s="30">
        <v>2.2435131080498998</v>
      </c>
      <c r="J1938" s="30">
        <v>3.5281154970499902</v>
      </c>
      <c r="K1938" s="30">
        <v>4.3749984636499599</v>
      </c>
      <c r="L1938" s="30">
        <v>0</v>
      </c>
      <c r="M1938" s="30">
        <v>0</v>
      </c>
      <c r="N1938" s="30">
        <f t="shared" si="30"/>
        <v>37.243600728350678</v>
      </c>
    </row>
    <row r="1939" spans="1:14" x14ac:dyDescent="0.25">
      <c r="A1939" s="28">
        <v>5515</v>
      </c>
      <c r="B1939" s="28" t="s">
        <v>1968</v>
      </c>
      <c r="C1939" s="28">
        <v>22</v>
      </c>
      <c r="D1939" s="28" t="s">
        <v>1897</v>
      </c>
      <c r="E1939" s="30">
        <v>6.1880796552984103</v>
      </c>
      <c r="F1939" s="30">
        <v>2.0806135850006902</v>
      </c>
      <c r="G1939" s="30">
        <v>0</v>
      </c>
      <c r="H1939" s="30">
        <v>10.6033490178503</v>
      </c>
      <c r="I1939" s="30">
        <v>13.924179769050699</v>
      </c>
      <c r="J1939" s="30">
        <v>2.5640833995989598</v>
      </c>
      <c r="K1939" s="30">
        <v>8.1373390816500599</v>
      </c>
      <c r="L1939" s="30">
        <v>0</v>
      </c>
      <c r="M1939" s="30">
        <v>0</v>
      </c>
      <c r="N1939" s="30">
        <f t="shared" si="30"/>
        <v>43.49764450844912</v>
      </c>
    </row>
    <row r="1940" spans="1:14" x14ac:dyDescent="0.25">
      <c r="A1940" s="28">
        <v>5516</v>
      </c>
      <c r="B1940" s="28" t="s">
        <v>1969</v>
      </c>
      <c r="C1940" s="28">
        <v>22</v>
      </c>
      <c r="D1940" s="28" t="s">
        <v>1897</v>
      </c>
      <c r="E1940" s="30">
        <v>57.185549339749798</v>
      </c>
      <c r="F1940" s="30">
        <v>8.4655202949994592</v>
      </c>
      <c r="G1940" s="30">
        <v>0</v>
      </c>
      <c r="H1940" s="30">
        <v>3.87693547869962</v>
      </c>
      <c r="I1940" s="30">
        <v>9.7027309160016504</v>
      </c>
      <c r="J1940" s="30">
        <v>0.20506458000017799</v>
      </c>
      <c r="K1940" s="30">
        <v>0</v>
      </c>
      <c r="L1940" s="30">
        <v>0</v>
      </c>
      <c r="M1940" s="30">
        <v>0</v>
      </c>
      <c r="N1940" s="30">
        <f t="shared" si="30"/>
        <v>79.435800609450723</v>
      </c>
    </row>
    <row r="1941" spans="1:14" x14ac:dyDescent="0.25">
      <c r="A1941" s="28">
        <v>5518</v>
      </c>
      <c r="B1941" s="28" t="s">
        <v>1970</v>
      </c>
      <c r="C1941" s="28">
        <v>22</v>
      </c>
      <c r="D1941" s="28" t="s">
        <v>1897</v>
      </c>
      <c r="E1941" s="30">
        <v>81.692679274450299</v>
      </c>
      <c r="F1941" s="30">
        <v>14.4904858166989</v>
      </c>
      <c r="G1941" s="30">
        <v>0</v>
      </c>
      <c r="H1941" s="30">
        <v>10.0399702553506</v>
      </c>
      <c r="I1941" s="30">
        <v>25.388271323002002</v>
      </c>
      <c r="J1941" s="30">
        <v>29.23500550795</v>
      </c>
      <c r="K1941" s="30">
        <v>0</v>
      </c>
      <c r="L1941" s="30">
        <v>0</v>
      </c>
      <c r="M1941" s="30">
        <v>0</v>
      </c>
      <c r="N1941" s="30">
        <f t="shared" si="30"/>
        <v>160.84641217745178</v>
      </c>
    </row>
    <row r="1942" spans="1:14" x14ac:dyDescent="0.25">
      <c r="A1942" s="28">
        <v>5520</v>
      </c>
      <c r="B1942" s="28" t="s">
        <v>1971</v>
      </c>
      <c r="C1942" s="28">
        <v>22</v>
      </c>
      <c r="D1942" s="28" t="s">
        <v>1897</v>
      </c>
      <c r="E1942" s="30">
        <v>2.9511314754997899</v>
      </c>
      <c r="F1942" s="30">
        <v>0.86098890059988797</v>
      </c>
      <c r="G1942" s="30">
        <v>0</v>
      </c>
      <c r="H1942" s="30">
        <v>26.708998214651999</v>
      </c>
      <c r="I1942" s="30">
        <v>3.3570519662990299</v>
      </c>
      <c r="J1942" s="30">
        <v>1.84177331154961</v>
      </c>
      <c r="K1942" s="30">
        <v>0</v>
      </c>
      <c r="L1942" s="30">
        <v>0</v>
      </c>
      <c r="M1942" s="30">
        <v>0</v>
      </c>
      <c r="N1942" s="30">
        <f t="shared" si="30"/>
        <v>35.719943868600318</v>
      </c>
    </row>
    <row r="1943" spans="1:14" x14ac:dyDescent="0.25">
      <c r="A1943" s="28">
        <v>5521</v>
      </c>
      <c r="B1943" s="28" t="s">
        <v>1972</v>
      </c>
      <c r="C1943" s="28">
        <v>22</v>
      </c>
      <c r="D1943" s="28" t="s">
        <v>1897</v>
      </c>
      <c r="E1943" s="30">
        <v>12.9150115853008</v>
      </c>
      <c r="F1943" s="30">
        <v>11.0682665022</v>
      </c>
      <c r="G1943" s="30">
        <v>0</v>
      </c>
      <c r="H1943" s="30">
        <v>11.118344204552701</v>
      </c>
      <c r="I1943" s="30">
        <v>4.3316571696992003</v>
      </c>
      <c r="J1943" s="30">
        <v>0.118128806300065</v>
      </c>
      <c r="K1943" s="30">
        <v>0</v>
      </c>
      <c r="L1943" s="30">
        <v>0</v>
      </c>
      <c r="M1943" s="30">
        <v>0</v>
      </c>
      <c r="N1943" s="30">
        <f t="shared" si="30"/>
        <v>39.551408268052761</v>
      </c>
    </row>
    <row r="1944" spans="1:14" x14ac:dyDescent="0.25">
      <c r="A1944" s="28">
        <v>5522</v>
      </c>
      <c r="B1944" s="28" t="s">
        <v>1973</v>
      </c>
      <c r="C1944" s="28">
        <v>22</v>
      </c>
      <c r="D1944" s="28" t="s">
        <v>1897</v>
      </c>
      <c r="E1944" s="30">
        <v>2.4050316361000701</v>
      </c>
      <c r="F1944" s="30">
        <v>0.81264054170012601</v>
      </c>
      <c r="G1944" s="30">
        <v>0</v>
      </c>
      <c r="H1944" s="30">
        <v>19.416822097500301</v>
      </c>
      <c r="I1944" s="30">
        <v>1.85530285500048</v>
      </c>
      <c r="J1944" s="30">
        <v>5.4332607199940597E-2</v>
      </c>
      <c r="K1944" s="30">
        <v>0.75304050549988899</v>
      </c>
      <c r="L1944" s="30">
        <v>0</v>
      </c>
      <c r="M1944" s="30">
        <v>0</v>
      </c>
      <c r="N1944" s="30">
        <f t="shared" si="30"/>
        <v>25.297170243000807</v>
      </c>
    </row>
    <row r="1945" spans="1:14" x14ac:dyDescent="0.25">
      <c r="A1945" s="28">
        <v>5523</v>
      </c>
      <c r="B1945" s="28" t="s">
        <v>1974</v>
      </c>
      <c r="C1945" s="28">
        <v>22</v>
      </c>
      <c r="D1945" s="28" t="s">
        <v>1897</v>
      </c>
      <c r="E1945" s="30">
        <v>39.010017792051997</v>
      </c>
      <c r="F1945" s="30">
        <v>0</v>
      </c>
      <c r="G1945" s="30">
        <v>0</v>
      </c>
      <c r="H1945" s="30">
        <v>30.3324952939006</v>
      </c>
      <c r="I1945" s="30">
        <v>7.58833845609999</v>
      </c>
      <c r="J1945" s="30">
        <v>1.4944520943495101</v>
      </c>
      <c r="K1945" s="30">
        <v>0</v>
      </c>
      <c r="L1945" s="30">
        <v>0</v>
      </c>
      <c r="M1945" s="30">
        <v>0</v>
      </c>
      <c r="N1945" s="30">
        <f t="shared" si="30"/>
        <v>78.425303636402091</v>
      </c>
    </row>
    <row r="1946" spans="1:14" x14ac:dyDescent="0.25">
      <c r="A1946" s="28">
        <v>5527</v>
      </c>
      <c r="B1946" s="28" t="s">
        <v>1975</v>
      </c>
      <c r="C1946" s="28">
        <v>22</v>
      </c>
      <c r="D1946" s="28" t="s">
        <v>1897</v>
      </c>
      <c r="E1946" s="30">
        <v>30.033251117601399</v>
      </c>
      <c r="F1946" s="30">
        <v>0.399484730000011</v>
      </c>
      <c r="G1946" s="30">
        <v>0</v>
      </c>
      <c r="H1946" s="30">
        <v>2.58461437059914</v>
      </c>
      <c r="I1946" s="30">
        <v>2.0484222142997401</v>
      </c>
      <c r="J1946" s="30">
        <v>5.2885692318997597</v>
      </c>
      <c r="K1946" s="30">
        <v>0</v>
      </c>
      <c r="L1946" s="30">
        <v>0</v>
      </c>
      <c r="M1946" s="30">
        <v>0</v>
      </c>
      <c r="N1946" s="30">
        <f t="shared" si="30"/>
        <v>40.354341664400046</v>
      </c>
    </row>
    <row r="1947" spans="1:14" x14ac:dyDescent="0.25">
      <c r="A1947" s="28">
        <v>5529</v>
      </c>
      <c r="B1947" s="28" t="s">
        <v>1976</v>
      </c>
      <c r="C1947" s="28">
        <v>22</v>
      </c>
      <c r="D1947" s="28" t="s">
        <v>1897</v>
      </c>
      <c r="E1947" s="30">
        <v>6.6891643888500303</v>
      </c>
      <c r="F1947" s="30">
        <v>0</v>
      </c>
      <c r="G1947" s="30">
        <v>0</v>
      </c>
      <c r="H1947" s="30">
        <v>11.7911575038484</v>
      </c>
      <c r="I1947" s="30">
        <v>5.7933097423987796</v>
      </c>
      <c r="J1947" s="30">
        <v>0</v>
      </c>
      <c r="K1947" s="30">
        <v>0</v>
      </c>
      <c r="L1947" s="30">
        <v>0</v>
      </c>
      <c r="M1947" s="30">
        <v>0</v>
      </c>
      <c r="N1947" s="30">
        <f t="shared" si="30"/>
        <v>24.27363163509721</v>
      </c>
    </row>
    <row r="1948" spans="1:14" x14ac:dyDescent="0.25">
      <c r="A1948" s="28">
        <v>5530</v>
      </c>
      <c r="B1948" s="28" t="s">
        <v>1977</v>
      </c>
      <c r="C1948" s="28">
        <v>22</v>
      </c>
      <c r="D1948" s="28" t="s">
        <v>1897</v>
      </c>
      <c r="E1948" s="30">
        <v>5.8132821617503501</v>
      </c>
      <c r="F1948" s="30">
        <v>0</v>
      </c>
      <c r="G1948" s="30">
        <v>0</v>
      </c>
      <c r="H1948" s="30">
        <v>10.1773809336004</v>
      </c>
      <c r="I1948" s="30">
        <v>2.7188697896012299</v>
      </c>
      <c r="J1948" s="30">
        <v>11.287152213999001</v>
      </c>
      <c r="K1948" s="30">
        <v>0</v>
      </c>
      <c r="L1948" s="30">
        <v>0</v>
      </c>
      <c r="M1948" s="30">
        <v>0</v>
      </c>
      <c r="N1948" s="30">
        <f t="shared" si="30"/>
        <v>29.99668509895098</v>
      </c>
    </row>
    <row r="1949" spans="1:14" x14ac:dyDescent="0.25">
      <c r="A1949" s="28">
        <v>5531</v>
      </c>
      <c r="B1949" s="28" t="s">
        <v>1978</v>
      </c>
      <c r="C1949" s="28">
        <v>22</v>
      </c>
      <c r="D1949" s="28" t="s">
        <v>1897</v>
      </c>
      <c r="E1949" s="30">
        <v>0</v>
      </c>
      <c r="F1949" s="30">
        <v>1.11582220430021</v>
      </c>
      <c r="G1949" s="30">
        <v>0</v>
      </c>
      <c r="H1949" s="30">
        <v>8.0413235543987103</v>
      </c>
      <c r="I1949" s="30">
        <v>2.43238697115049</v>
      </c>
      <c r="J1949" s="30">
        <v>9.4691215964508704</v>
      </c>
      <c r="K1949" s="30">
        <v>0</v>
      </c>
      <c r="L1949" s="30">
        <v>0</v>
      </c>
      <c r="M1949" s="30">
        <v>0</v>
      </c>
      <c r="N1949" s="30">
        <f t="shared" si="30"/>
        <v>21.058654326300278</v>
      </c>
    </row>
    <row r="1950" spans="1:14" x14ac:dyDescent="0.25">
      <c r="A1950" s="28">
        <v>5533</v>
      </c>
      <c r="B1950" s="28" t="s">
        <v>1979</v>
      </c>
      <c r="C1950" s="28">
        <v>22</v>
      </c>
      <c r="D1950" s="28" t="s">
        <v>1897</v>
      </c>
      <c r="E1950" s="30">
        <v>0</v>
      </c>
      <c r="F1950" s="30">
        <v>1.2451287716494901</v>
      </c>
      <c r="G1950" s="30">
        <v>0</v>
      </c>
      <c r="H1950" s="30">
        <v>19.3721199956981</v>
      </c>
      <c r="I1950" s="30">
        <v>7.2202971827995697</v>
      </c>
      <c r="J1950" s="30">
        <v>0</v>
      </c>
      <c r="K1950" s="30">
        <v>8.7048254250000596</v>
      </c>
      <c r="L1950" s="30">
        <v>0</v>
      </c>
      <c r="M1950" s="30">
        <v>0</v>
      </c>
      <c r="N1950" s="30">
        <f t="shared" si="30"/>
        <v>36.542371375147219</v>
      </c>
    </row>
    <row r="1951" spans="1:14" x14ac:dyDescent="0.25">
      <c r="A1951" s="28">
        <v>5534</v>
      </c>
      <c r="B1951" s="28" t="s">
        <v>1980</v>
      </c>
      <c r="C1951" s="28">
        <v>22</v>
      </c>
      <c r="D1951" s="28" t="s">
        <v>1897</v>
      </c>
      <c r="E1951" s="30">
        <v>0.42699079104964499</v>
      </c>
      <c r="F1951" s="30">
        <v>9.3114371082995806</v>
      </c>
      <c r="G1951" s="30">
        <v>0</v>
      </c>
      <c r="H1951" s="30">
        <v>8.2435562192999896</v>
      </c>
      <c r="I1951" s="30">
        <v>0</v>
      </c>
      <c r="J1951" s="30">
        <v>1.15746625440069</v>
      </c>
      <c r="K1951" s="30">
        <v>0</v>
      </c>
      <c r="L1951" s="30">
        <v>0</v>
      </c>
      <c r="M1951" s="30">
        <v>0</v>
      </c>
      <c r="N1951" s="30">
        <f t="shared" si="30"/>
        <v>19.139450373049904</v>
      </c>
    </row>
    <row r="1952" spans="1:14" x14ac:dyDescent="0.25">
      <c r="A1952" s="28">
        <v>5535</v>
      </c>
      <c r="B1952" s="28" t="s">
        <v>1981</v>
      </c>
      <c r="C1952" s="28">
        <v>22</v>
      </c>
      <c r="D1952" s="28" t="s">
        <v>1897</v>
      </c>
      <c r="E1952" s="30">
        <v>3.3729006774000498</v>
      </c>
      <c r="F1952" s="30">
        <v>0</v>
      </c>
      <c r="G1952" s="30">
        <v>0</v>
      </c>
      <c r="H1952" s="30">
        <v>14.6876132575987</v>
      </c>
      <c r="I1952" s="30">
        <v>5.7063306287516697</v>
      </c>
      <c r="J1952" s="30">
        <v>1.96614628729973</v>
      </c>
      <c r="K1952" s="30">
        <v>0</v>
      </c>
      <c r="L1952" s="30">
        <v>0</v>
      </c>
      <c r="M1952" s="30">
        <v>0</v>
      </c>
      <c r="N1952" s="30">
        <f t="shared" si="30"/>
        <v>25.732990851050147</v>
      </c>
    </row>
    <row r="1953" spans="1:14" x14ac:dyDescent="0.25">
      <c r="A1953" s="28">
        <v>5537</v>
      </c>
      <c r="B1953" s="28" t="s">
        <v>1982</v>
      </c>
      <c r="C1953" s="28">
        <v>22</v>
      </c>
      <c r="D1953" s="28" t="s">
        <v>1897</v>
      </c>
      <c r="E1953" s="30">
        <v>8.7821617699492496</v>
      </c>
      <c r="F1953" s="30">
        <v>0</v>
      </c>
      <c r="G1953" s="30">
        <v>0</v>
      </c>
      <c r="H1953" s="30">
        <v>18.848578255750802</v>
      </c>
      <c r="I1953" s="30">
        <v>3.3005729526507901</v>
      </c>
      <c r="J1953" s="30">
        <v>0</v>
      </c>
      <c r="K1953" s="30">
        <v>1.84868166705048</v>
      </c>
      <c r="L1953" s="30">
        <v>0</v>
      </c>
      <c r="M1953" s="30">
        <v>0</v>
      </c>
      <c r="N1953" s="30">
        <f t="shared" si="30"/>
        <v>32.779994645401317</v>
      </c>
    </row>
    <row r="1954" spans="1:14" x14ac:dyDescent="0.25">
      <c r="A1954" s="28">
        <v>5539</v>
      </c>
      <c r="B1954" s="28" t="s">
        <v>1983</v>
      </c>
      <c r="C1954" s="28">
        <v>22</v>
      </c>
      <c r="D1954" s="28" t="s">
        <v>1897</v>
      </c>
      <c r="E1954" s="30">
        <v>2.1501496049998101</v>
      </c>
      <c r="F1954" s="30">
        <v>0.44258978399974203</v>
      </c>
      <c r="G1954" s="30">
        <v>0</v>
      </c>
      <c r="H1954" s="30">
        <v>17.124399584451101</v>
      </c>
      <c r="I1954" s="30">
        <v>4.38609333214964</v>
      </c>
      <c r="J1954" s="30">
        <v>38.2712366333974</v>
      </c>
      <c r="K1954" s="30">
        <v>0</v>
      </c>
      <c r="L1954" s="30">
        <v>0</v>
      </c>
      <c r="M1954" s="30">
        <v>0</v>
      </c>
      <c r="N1954" s="30">
        <f t="shared" si="30"/>
        <v>62.374468938997694</v>
      </c>
    </row>
    <row r="1955" spans="1:14" x14ac:dyDescent="0.25">
      <c r="A1955" s="28">
        <v>5540</v>
      </c>
      <c r="B1955" s="28" t="s">
        <v>1984</v>
      </c>
      <c r="C1955" s="28">
        <v>22</v>
      </c>
      <c r="D1955" s="28" t="s">
        <v>1897</v>
      </c>
      <c r="E1955" s="30">
        <v>10.0343732892009</v>
      </c>
      <c r="F1955" s="30">
        <v>1.85852435134976</v>
      </c>
      <c r="G1955" s="30">
        <v>0</v>
      </c>
      <c r="H1955" s="30">
        <v>37.849302059003101</v>
      </c>
      <c r="I1955" s="30">
        <v>3.9292878215500702</v>
      </c>
      <c r="J1955" s="30">
        <v>1.05512782324979</v>
      </c>
      <c r="K1955" s="30">
        <v>3.2163452399996499</v>
      </c>
      <c r="L1955" s="30">
        <v>0</v>
      </c>
      <c r="M1955" s="30">
        <v>0</v>
      </c>
      <c r="N1955" s="30">
        <f t="shared" si="30"/>
        <v>57.942960584353273</v>
      </c>
    </row>
    <row r="1956" spans="1:14" x14ac:dyDescent="0.25">
      <c r="A1956" s="28">
        <v>5541</v>
      </c>
      <c r="B1956" s="28" t="s">
        <v>1985</v>
      </c>
      <c r="C1956" s="28">
        <v>22</v>
      </c>
      <c r="D1956" s="28" t="s">
        <v>1897</v>
      </c>
      <c r="E1956" s="30">
        <v>2.6479582213997799</v>
      </c>
      <c r="F1956" s="30">
        <v>1.04732191950013</v>
      </c>
      <c r="G1956" s="30">
        <v>0</v>
      </c>
      <c r="H1956" s="30">
        <v>22.630296057548101</v>
      </c>
      <c r="I1956" s="30">
        <v>1.91411363085108</v>
      </c>
      <c r="J1956" s="30">
        <v>0.59643181339964202</v>
      </c>
      <c r="K1956" s="30">
        <v>0</v>
      </c>
      <c r="L1956" s="30">
        <v>0</v>
      </c>
      <c r="M1956" s="30">
        <v>0</v>
      </c>
      <c r="N1956" s="30">
        <f t="shared" si="30"/>
        <v>28.836121642698735</v>
      </c>
    </row>
    <row r="1957" spans="1:14" x14ac:dyDescent="0.25">
      <c r="A1957" s="28">
        <v>5551</v>
      </c>
      <c r="B1957" s="28" t="s">
        <v>1986</v>
      </c>
      <c r="C1957" s="28">
        <v>22</v>
      </c>
      <c r="D1957" s="28" t="s">
        <v>1897</v>
      </c>
      <c r="E1957" s="30">
        <v>5.6469327521992803</v>
      </c>
      <c r="F1957" s="30">
        <v>14.3756430027</v>
      </c>
      <c r="G1957" s="30">
        <v>0</v>
      </c>
      <c r="H1957" s="30">
        <v>7.4639370802000196</v>
      </c>
      <c r="I1957" s="30">
        <v>5.5088679220999799</v>
      </c>
      <c r="J1957" s="30">
        <v>4.2634906678509497</v>
      </c>
      <c r="K1957" s="30">
        <v>0</v>
      </c>
      <c r="L1957" s="30">
        <v>0</v>
      </c>
      <c r="M1957" s="30">
        <v>0</v>
      </c>
      <c r="N1957" s="30">
        <f t="shared" si="30"/>
        <v>37.258871425050231</v>
      </c>
    </row>
    <row r="1958" spans="1:14" x14ac:dyDescent="0.25">
      <c r="A1958" s="28">
        <v>5552</v>
      </c>
      <c r="B1958" s="28" t="s">
        <v>1987</v>
      </c>
      <c r="C1958" s="28">
        <v>22</v>
      </c>
      <c r="D1958" s="28" t="s">
        <v>1897</v>
      </c>
      <c r="E1958" s="30">
        <v>27.103973964800598</v>
      </c>
      <c r="F1958" s="30">
        <v>0.17326199255005401</v>
      </c>
      <c r="G1958" s="30">
        <v>0</v>
      </c>
      <c r="H1958" s="30">
        <v>20.721087294450701</v>
      </c>
      <c r="I1958" s="30">
        <v>2.8887277989998701</v>
      </c>
      <c r="J1958" s="30">
        <v>9.0616277030494707</v>
      </c>
      <c r="K1958" s="30">
        <v>1.29787086889999</v>
      </c>
      <c r="L1958" s="30">
        <v>0</v>
      </c>
      <c r="M1958" s="30">
        <v>0</v>
      </c>
      <c r="N1958" s="30">
        <f t="shared" si="30"/>
        <v>61.246549622750678</v>
      </c>
    </row>
    <row r="1959" spans="1:14" x14ac:dyDescent="0.25">
      <c r="A1959" s="28">
        <v>5553</v>
      </c>
      <c r="B1959" s="28" t="s">
        <v>1988</v>
      </c>
      <c r="C1959" s="28">
        <v>22</v>
      </c>
      <c r="D1959" s="28" t="s">
        <v>1897</v>
      </c>
      <c r="E1959" s="30">
        <v>8.3620749915000694</v>
      </c>
      <c r="F1959" s="30">
        <v>10.974846309200499</v>
      </c>
      <c r="G1959" s="30">
        <v>0</v>
      </c>
      <c r="H1959" s="30">
        <v>11.3938244532517</v>
      </c>
      <c r="I1959" s="30">
        <v>3.4112542330495899</v>
      </c>
      <c r="J1959" s="30">
        <v>3.9171878395500399</v>
      </c>
      <c r="K1959" s="30">
        <v>0</v>
      </c>
      <c r="L1959" s="30">
        <v>0</v>
      </c>
      <c r="M1959" s="30">
        <v>0</v>
      </c>
      <c r="N1959" s="30">
        <f t="shared" si="30"/>
        <v>38.059187826551891</v>
      </c>
    </row>
    <row r="1960" spans="1:14" x14ac:dyDescent="0.25">
      <c r="A1960" s="28">
        <v>5554</v>
      </c>
      <c r="B1960" s="28" t="s">
        <v>1989</v>
      </c>
      <c r="C1960" s="28">
        <v>22</v>
      </c>
      <c r="D1960" s="28" t="s">
        <v>1897</v>
      </c>
      <c r="E1960" s="30">
        <v>2.99885912220011</v>
      </c>
      <c r="F1960" s="30">
        <v>0.55713946935020098</v>
      </c>
      <c r="G1960" s="30">
        <v>0</v>
      </c>
      <c r="H1960" s="30">
        <v>18.686929956149999</v>
      </c>
      <c r="I1960" s="30">
        <v>3.7153700317503602</v>
      </c>
      <c r="J1960" s="30">
        <v>6.2103978503499304</v>
      </c>
      <c r="K1960" s="30">
        <v>2.9846369397000001</v>
      </c>
      <c r="L1960" s="30">
        <v>0</v>
      </c>
      <c r="M1960" s="30">
        <v>0</v>
      </c>
      <c r="N1960" s="30">
        <f t="shared" si="30"/>
        <v>35.153333369500601</v>
      </c>
    </row>
    <row r="1961" spans="1:14" x14ac:dyDescent="0.25">
      <c r="A1961" s="28">
        <v>5555</v>
      </c>
      <c r="B1961" s="28" t="s">
        <v>1990</v>
      </c>
      <c r="C1961" s="28">
        <v>22</v>
      </c>
      <c r="D1961" s="28" t="s">
        <v>1897</v>
      </c>
      <c r="E1961" s="30">
        <v>5.7972397636997099</v>
      </c>
      <c r="F1961" s="30">
        <v>0.34760545600008103</v>
      </c>
      <c r="G1961" s="30">
        <v>0</v>
      </c>
      <c r="H1961" s="30">
        <v>9.0339716148486104</v>
      </c>
      <c r="I1961" s="30">
        <v>0.99757230479994297</v>
      </c>
      <c r="J1961" s="30">
        <v>1.66614528515057</v>
      </c>
      <c r="K1961" s="30">
        <v>0</v>
      </c>
      <c r="L1961" s="30">
        <v>0</v>
      </c>
      <c r="M1961" s="30">
        <v>0</v>
      </c>
      <c r="N1961" s="30">
        <f t="shared" si="30"/>
        <v>17.842534424498915</v>
      </c>
    </row>
    <row r="1962" spans="1:14" x14ac:dyDescent="0.25">
      <c r="A1962" s="28">
        <v>5556</v>
      </c>
      <c r="B1962" s="28" t="s">
        <v>1991</v>
      </c>
      <c r="C1962" s="28">
        <v>22</v>
      </c>
      <c r="D1962" s="28" t="s">
        <v>1897</v>
      </c>
      <c r="E1962" s="30">
        <v>5.5886646166993001</v>
      </c>
      <c r="F1962" s="30">
        <v>0</v>
      </c>
      <c r="G1962" s="30">
        <v>0</v>
      </c>
      <c r="H1962" s="30">
        <v>9.4735290715004794</v>
      </c>
      <c r="I1962" s="30">
        <v>1.4292805729497899</v>
      </c>
      <c r="J1962" s="30">
        <v>0.199203549050015</v>
      </c>
      <c r="K1962" s="30">
        <v>0</v>
      </c>
      <c r="L1962" s="30">
        <v>0</v>
      </c>
      <c r="M1962" s="30">
        <v>0</v>
      </c>
      <c r="N1962" s="30">
        <f t="shared" si="30"/>
        <v>16.690677810199585</v>
      </c>
    </row>
    <row r="1963" spans="1:14" x14ac:dyDescent="0.25">
      <c r="A1963" s="28">
        <v>5557</v>
      </c>
      <c r="B1963" s="28" t="s">
        <v>1992</v>
      </c>
      <c r="C1963" s="28">
        <v>22</v>
      </c>
      <c r="D1963" s="28" t="s">
        <v>1897</v>
      </c>
      <c r="E1963" s="30">
        <v>0</v>
      </c>
      <c r="F1963" s="30">
        <v>0</v>
      </c>
      <c r="G1963" s="30">
        <v>0</v>
      </c>
      <c r="H1963" s="30">
        <v>7.8404477709004601</v>
      </c>
      <c r="I1963" s="30">
        <v>0.91484139615050197</v>
      </c>
      <c r="J1963" s="30">
        <v>0</v>
      </c>
      <c r="K1963" s="30">
        <v>0</v>
      </c>
      <c r="L1963" s="30">
        <v>0</v>
      </c>
      <c r="M1963" s="30">
        <v>0</v>
      </c>
      <c r="N1963" s="30">
        <f t="shared" si="30"/>
        <v>8.7552891670509627</v>
      </c>
    </row>
    <row r="1964" spans="1:14" x14ac:dyDescent="0.25">
      <c r="A1964" s="28">
        <v>5559</v>
      </c>
      <c r="B1964" s="28" t="s">
        <v>1993</v>
      </c>
      <c r="C1964" s="28">
        <v>22</v>
      </c>
      <c r="D1964" s="28" t="s">
        <v>1897</v>
      </c>
      <c r="E1964" s="30">
        <v>7.6546450889999198</v>
      </c>
      <c r="F1964" s="30">
        <v>0.59533756499972801</v>
      </c>
      <c r="G1964" s="30">
        <v>0</v>
      </c>
      <c r="H1964" s="30">
        <v>10.409891429</v>
      </c>
      <c r="I1964" s="30">
        <v>0.89594033999995804</v>
      </c>
      <c r="J1964" s="30">
        <v>9.3681198483002408</v>
      </c>
      <c r="K1964" s="30">
        <v>0</v>
      </c>
      <c r="L1964" s="30">
        <v>0</v>
      </c>
      <c r="M1964" s="30">
        <v>0</v>
      </c>
      <c r="N1964" s="30">
        <f t="shared" si="30"/>
        <v>28.923934271299849</v>
      </c>
    </row>
    <row r="1965" spans="1:14" x14ac:dyDescent="0.25">
      <c r="A1965" s="28">
        <v>5560</v>
      </c>
      <c r="B1965" s="28" t="s">
        <v>1994</v>
      </c>
      <c r="C1965" s="28">
        <v>22</v>
      </c>
      <c r="D1965" s="28" t="s">
        <v>1897</v>
      </c>
      <c r="E1965" s="30">
        <v>8.3605490433990397</v>
      </c>
      <c r="F1965" s="30">
        <v>0</v>
      </c>
      <c r="G1965" s="30">
        <v>0</v>
      </c>
      <c r="H1965" s="30">
        <v>3.8937080561502402</v>
      </c>
      <c r="I1965" s="30">
        <v>0</v>
      </c>
      <c r="J1965" s="30">
        <v>0</v>
      </c>
      <c r="K1965" s="30">
        <v>0</v>
      </c>
      <c r="L1965" s="30">
        <v>0</v>
      </c>
      <c r="M1965" s="30">
        <v>0</v>
      </c>
      <c r="N1965" s="30">
        <f t="shared" si="30"/>
        <v>12.25425709954928</v>
      </c>
    </row>
    <row r="1966" spans="1:14" x14ac:dyDescent="0.25">
      <c r="A1966" s="28">
        <v>5561</v>
      </c>
      <c r="B1966" s="28" t="s">
        <v>1995</v>
      </c>
      <c r="C1966" s="28">
        <v>22</v>
      </c>
      <c r="D1966" s="28" t="s">
        <v>1897</v>
      </c>
      <c r="E1966" s="30">
        <v>53.4448810616502</v>
      </c>
      <c r="F1966" s="30">
        <v>25.8739558928002</v>
      </c>
      <c r="G1966" s="30">
        <v>0</v>
      </c>
      <c r="H1966" s="30">
        <v>19.368447506900601</v>
      </c>
      <c r="I1966" s="30">
        <v>26.553892718450399</v>
      </c>
      <c r="J1966" s="30">
        <v>17.028280406198199</v>
      </c>
      <c r="K1966" s="30">
        <v>5.8769635968497003</v>
      </c>
      <c r="L1966" s="30">
        <v>0</v>
      </c>
      <c r="M1966" s="30">
        <v>0</v>
      </c>
      <c r="N1966" s="30">
        <f t="shared" si="30"/>
        <v>148.14642118284928</v>
      </c>
    </row>
    <row r="1967" spans="1:14" x14ac:dyDescent="0.25">
      <c r="A1967" s="28">
        <v>5562</v>
      </c>
      <c r="B1967" s="28" t="s">
        <v>1996</v>
      </c>
      <c r="C1967" s="28">
        <v>22</v>
      </c>
      <c r="D1967" s="28" t="s">
        <v>1897</v>
      </c>
      <c r="E1967" s="30">
        <v>9.5688178701492497</v>
      </c>
      <c r="F1967" s="30">
        <v>0</v>
      </c>
      <c r="G1967" s="30">
        <v>0</v>
      </c>
      <c r="H1967" s="30">
        <v>3.84643421390005</v>
      </c>
      <c r="I1967" s="30">
        <v>4.3658335171495803</v>
      </c>
      <c r="J1967" s="30">
        <v>0</v>
      </c>
      <c r="K1967" s="30">
        <v>0</v>
      </c>
      <c r="L1967" s="30">
        <v>0</v>
      </c>
      <c r="M1967" s="30">
        <v>0</v>
      </c>
      <c r="N1967" s="30">
        <f t="shared" si="30"/>
        <v>17.781085601198882</v>
      </c>
    </row>
    <row r="1968" spans="1:14" x14ac:dyDescent="0.25">
      <c r="A1968" s="28">
        <v>5563</v>
      </c>
      <c r="B1968" s="28" t="s">
        <v>1997</v>
      </c>
      <c r="C1968" s="28">
        <v>22</v>
      </c>
      <c r="D1968" s="28" t="s">
        <v>1897</v>
      </c>
      <c r="E1968" s="30">
        <v>0</v>
      </c>
      <c r="F1968" s="30">
        <v>0</v>
      </c>
      <c r="G1968" s="30">
        <v>0</v>
      </c>
      <c r="H1968" s="30">
        <v>4.2751154161504399</v>
      </c>
      <c r="I1968" s="30">
        <v>0.70392773105012296</v>
      </c>
      <c r="J1968" s="30">
        <v>0</v>
      </c>
      <c r="K1968" s="30">
        <v>0</v>
      </c>
      <c r="L1968" s="30">
        <v>0</v>
      </c>
      <c r="M1968" s="30">
        <v>0</v>
      </c>
      <c r="N1968" s="30">
        <f t="shared" si="30"/>
        <v>4.9790431472005627</v>
      </c>
    </row>
    <row r="1969" spans="1:14" x14ac:dyDescent="0.25">
      <c r="A1969" s="28">
        <v>5564</v>
      </c>
      <c r="B1969" s="28" t="s">
        <v>1998</v>
      </c>
      <c r="C1969" s="28">
        <v>22</v>
      </c>
      <c r="D1969" s="28" t="s">
        <v>1897</v>
      </c>
      <c r="E1969" s="30">
        <v>0</v>
      </c>
      <c r="F1969" s="30">
        <v>0</v>
      </c>
      <c r="G1969" s="30">
        <v>0</v>
      </c>
      <c r="H1969" s="30">
        <v>2.2067212632498898</v>
      </c>
      <c r="I1969" s="30">
        <v>7.0189939999933407E-2</v>
      </c>
      <c r="J1969" s="30">
        <v>8.8945091999760098E-2</v>
      </c>
      <c r="K1969" s="30">
        <v>0</v>
      </c>
      <c r="L1969" s="30">
        <v>0</v>
      </c>
      <c r="M1969" s="30">
        <v>0</v>
      </c>
      <c r="N1969" s="30">
        <f t="shared" si="30"/>
        <v>2.3658562952495834</v>
      </c>
    </row>
    <row r="1970" spans="1:14" x14ac:dyDescent="0.25">
      <c r="A1970" s="28">
        <v>5565</v>
      </c>
      <c r="B1970" s="28" t="s">
        <v>1999</v>
      </c>
      <c r="C1970" s="28">
        <v>22</v>
      </c>
      <c r="D1970" s="28" t="s">
        <v>1897</v>
      </c>
      <c r="E1970" s="30">
        <v>8.3323539334010395</v>
      </c>
      <c r="F1970" s="30">
        <v>10.428432766598799</v>
      </c>
      <c r="G1970" s="30">
        <v>0</v>
      </c>
      <c r="H1970" s="30">
        <v>9.3444383325500802</v>
      </c>
      <c r="I1970" s="30">
        <v>2.75661766135029</v>
      </c>
      <c r="J1970" s="30">
        <v>0</v>
      </c>
      <c r="K1970" s="30">
        <v>0</v>
      </c>
      <c r="L1970" s="30">
        <v>0</v>
      </c>
      <c r="M1970" s="30">
        <v>0</v>
      </c>
      <c r="N1970" s="30">
        <f t="shared" si="30"/>
        <v>30.861842693900211</v>
      </c>
    </row>
    <row r="1971" spans="1:14" x14ac:dyDescent="0.25">
      <c r="A1971" s="28">
        <v>5566</v>
      </c>
      <c r="B1971" s="28" t="s">
        <v>2000</v>
      </c>
      <c r="C1971" s="28">
        <v>22</v>
      </c>
      <c r="D1971" s="28" t="s">
        <v>1897</v>
      </c>
      <c r="E1971" s="30">
        <v>0</v>
      </c>
      <c r="F1971" s="30">
        <v>0.54655763354990705</v>
      </c>
      <c r="G1971" s="30">
        <v>0</v>
      </c>
      <c r="H1971" s="30">
        <v>7.0748087644997701</v>
      </c>
      <c r="I1971" s="30">
        <v>2.1044905190993699</v>
      </c>
      <c r="J1971" s="30">
        <v>1.0092128550005099</v>
      </c>
      <c r="K1971" s="30">
        <v>0</v>
      </c>
      <c r="L1971" s="30">
        <v>0</v>
      </c>
      <c r="M1971" s="30">
        <v>0</v>
      </c>
      <c r="N1971" s="30">
        <f t="shared" si="30"/>
        <v>10.735069772149556</v>
      </c>
    </row>
    <row r="1972" spans="1:14" x14ac:dyDescent="0.25">
      <c r="A1972" s="28">
        <v>5568</v>
      </c>
      <c r="B1972" s="28" t="s">
        <v>2001</v>
      </c>
      <c r="C1972" s="28">
        <v>22</v>
      </c>
      <c r="D1972" s="28" t="s">
        <v>1897</v>
      </c>
      <c r="E1972" s="30">
        <v>81.994702887496601</v>
      </c>
      <c r="F1972" s="30">
        <v>23.2713387881474</v>
      </c>
      <c r="G1972" s="30">
        <v>0</v>
      </c>
      <c r="H1972" s="30">
        <v>51.383562012650103</v>
      </c>
      <c r="I1972" s="30">
        <v>24.453380628698302</v>
      </c>
      <c r="J1972" s="30">
        <v>17.886604973101999</v>
      </c>
      <c r="K1972" s="30">
        <v>0.26186061679989803</v>
      </c>
      <c r="L1972" s="30">
        <v>0</v>
      </c>
      <c r="M1972" s="30">
        <v>0</v>
      </c>
      <c r="N1972" s="30">
        <f t="shared" si="30"/>
        <v>199.25144990689435</v>
      </c>
    </row>
    <row r="1973" spans="1:14" x14ac:dyDescent="0.25">
      <c r="A1973" s="28">
        <v>5571</v>
      </c>
      <c r="B1973" s="28" t="s">
        <v>2002</v>
      </c>
      <c r="C1973" s="28">
        <v>22</v>
      </c>
      <c r="D1973" s="28" t="s">
        <v>1897</v>
      </c>
      <c r="E1973" s="30">
        <v>21.093615825199901</v>
      </c>
      <c r="F1973" s="30">
        <v>1.03878911480041</v>
      </c>
      <c r="G1973" s="30">
        <v>0</v>
      </c>
      <c r="H1973" s="30">
        <v>19.8906571875991</v>
      </c>
      <c r="I1973" s="30">
        <v>2.11722204549964</v>
      </c>
      <c r="J1973" s="30">
        <v>1.0125814686003101</v>
      </c>
      <c r="K1973" s="30">
        <v>0</v>
      </c>
      <c r="L1973" s="30">
        <v>0</v>
      </c>
      <c r="M1973" s="30">
        <v>0</v>
      </c>
      <c r="N1973" s="30">
        <f t="shared" si="30"/>
        <v>45.152865641699357</v>
      </c>
    </row>
    <row r="1974" spans="1:14" x14ac:dyDescent="0.25">
      <c r="A1974" s="28">
        <v>5581</v>
      </c>
      <c r="B1974" s="28" t="s">
        <v>2003</v>
      </c>
      <c r="C1974" s="28">
        <v>22</v>
      </c>
      <c r="D1974" s="28" t="s">
        <v>1897</v>
      </c>
      <c r="E1974" s="30">
        <v>77.303589886600605</v>
      </c>
      <c r="F1974" s="30">
        <v>3.62144113885098</v>
      </c>
      <c r="G1974" s="30">
        <v>0</v>
      </c>
      <c r="H1974" s="30">
        <v>3.8190728305505899</v>
      </c>
      <c r="I1974" s="30">
        <v>6.42504494374983</v>
      </c>
      <c r="J1974" s="30">
        <v>10.0100357108505</v>
      </c>
      <c r="K1974" s="30">
        <v>0</v>
      </c>
      <c r="L1974" s="30">
        <v>0</v>
      </c>
      <c r="M1974" s="30">
        <v>0</v>
      </c>
      <c r="N1974" s="30">
        <f t="shared" si="30"/>
        <v>101.17918451060251</v>
      </c>
    </row>
    <row r="1975" spans="1:14" x14ac:dyDescent="0.25">
      <c r="A1975" s="28">
        <v>5582</v>
      </c>
      <c r="B1975" s="28" t="s">
        <v>2004</v>
      </c>
      <c r="C1975" s="28">
        <v>22</v>
      </c>
      <c r="D1975" s="28" t="s">
        <v>1897</v>
      </c>
      <c r="E1975" s="30">
        <v>52.007671034551798</v>
      </c>
      <c r="F1975" s="30">
        <v>17.811277500600902</v>
      </c>
      <c r="G1975" s="30">
        <v>0</v>
      </c>
      <c r="H1975" s="30">
        <v>8.4626024959000699</v>
      </c>
      <c r="I1975" s="30">
        <v>11.2556959239003</v>
      </c>
      <c r="J1975" s="30">
        <v>3.8047080897991701</v>
      </c>
      <c r="K1975" s="30">
        <v>1.9747405612996201</v>
      </c>
      <c r="L1975" s="30">
        <v>0</v>
      </c>
      <c r="M1975" s="30">
        <v>4.0148932958500803</v>
      </c>
      <c r="N1975" s="30">
        <f t="shared" si="30"/>
        <v>99.331588901901952</v>
      </c>
    </row>
    <row r="1976" spans="1:14" x14ac:dyDescent="0.25">
      <c r="A1976" s="28">
        <v>5583</v>
      </c>
      <c r="B1976" s="28" t="s">
        <v>2005</v>
      </c>
      <c r="C1976" s="28">
        <v>22</v>
      </c>
      <c r="D1976" s="28" t="s">
        <v>1897</v>
      </c>
      <c r="E1976" s="30">
        <v>99.253410635200794</v>
      </c>
      <c r="F1976" s="30">
        <v>124.936911160798</v>
      </c>
      <c r="G1976" s="30">
        <v>0</v>
      </c>
      <c r="H1976" s="30">
        <v>13.9495161376003</v>
      </c>
      <c r="I1976" s="30">
        <v>23.715353746199298</v>
      </c>
      <c r="J1976" s="30">
        <v>3.9459688595019</v>
      </c>
      <c r="K1976" s="30">
        <v>0</v>
      </c>
      <c r="L1976" s="30">
        <v>0</v>
      </c>
      <c r="M1976" s="30">
        <v>0</v>
      </c>
      <c r="N1976" s="30">
        <f t="shared" si="30"/>
        <v>265.80116053930027</v>
      </c>
    </row>
    <row r="1977" spans="1:14" x14ac:dyDescent="0.25">
      <c r="A1977" s="28">
        <v>5584</v>
      </c>
      <c r="B1977" s="28" t="s">
        <v>2006</v>
      </c>
      <c r="C1977" s="28">
        <v>22</v>
      </c>
      <c r="D1977" s="28" t="s">
        <v>1897</v>
      </c>
      <c r="E1977" s="30">
        <v>265.08836079299903</v>
      </c>
      <c r="F1977" s="30">
        <v>9.3971763754497903</v>
      </c>
      <c r="G1977" s="30">
        <v>0</v>
      </c>
      <c r="H1977" s="30">
        <v>4.8668097298004502</v>
      </c>
      <c r="I1977" s="30">
        <v>23.614721247348601</v>
      </c>
      <c r="J1977" s="30">
        <v>9.2700071554998704</v>
      </c>
      <c r="K1977" s="30">
        <v>0</v>
      </c>
      <c r="L1977" s="30">
        <v>0</v>
      </c>
      <c r="M1977" s="30">
        <v>0</v>
      </c>
      <c r="N1977" s="30">
        <f t="shared" si="30"/>
        <v>312.23707530109772</v>
      </c>
    </row>
    <row r="1978" spans="1:14" x14ac:dyDescent="0.25">
      <c r="A1978" s="28">
        <v>5585</v>
      </c>
      <c r="B1978" s="28" t="s">
        <v>2007</v>
      </c>
      <c r="C1978" s="28">
        <v>22</v>
      </c>
      <c r="D1978" s="28" t="s">
        <v>1897</v>
      </c>
      <c r="E1978" s="30">
        <v>102.843673299797</v>
      </c>
      <c r="F1978" s="30">
        <v>0</v>
      </c>
      <c r="G1978" s="30">
        <v>0</v>
      </c>
      <c r="H1978" s="30">
        <v>3.02124770674981</v>
      </c>
      <c r="I1978" s="30">
        <v>3.85727113694956</v>
      </c>
      <c r="J1978" s="30">
        <v>3.7565500968535002</v>
      </c>
      <c r="K1978" s="30">
        <v>0</v>
      </c>
      <c r="L1978" s="30">
        <v>0</v>
      </c>
      <c r="M1978" s="30">
        <v>0</v>
      </c>
      <c r="N1978" s="30">
        <f t="shared" si="30"/>
        <v>113.47874224034987</v>
      </c>
    </row>
    <row r="1979" spans="1:14" x14ac:dyDescent="0.25">
      <c r="A1979" s="28">
        <v>5586</v>
      </c>
      <c r="B1979" s="28" t="s">
        <v>2008</v>
      </c>
      <c r="C1979" s="28">
        <v>22</v>
      </c>
      <c r="D1979" s="28" t="s">
        <v>1897</v>
      </c>
      <c r="E1979" s="30">
        <v>852.51911424270497</v>
      </c>
      <c r="F1979" s="30">
        <v>114.197790914149</v>
      </c>
      <c r="G1979" s="30">
        <v>0</v>
      </c>
      <c r="H1979" s="30">
        <v>27.229683740401899</v>
      </c>
      <c r="I1979" s="30">
        <v>380.66012903245098</v>
      </c>
      <c r="J1979" s="30">
        <v>140.795547942996</v>
      </c>
      <c r="K1979" s="30">
        <v>29.676839568400499</v>
      </c>
      <c r="L1979" s="30">
        <v>18.657393479945998</v>
      </c>
      <c r="M1979" s="30">
        <v>0</v>
      </c>
      <c r="N1979" s="30">
        <f t="shared" si="30"/>
        <v>1563.7364989210496</v>
      </c>
    </row>
    <row r="1980" spans="1:14" x14ac:dyDescent="0.25">
      <c r="A1980" s="28">
        <v>5587</v>
      </c>
      <c r="B1980" s="28" t="s">
        <v>2009</v>
      </c>
      <c r="C1980" s="28">
        <v>22</v>
      </c>
      <c r="D1980" s="28" t="s">
        <v>1897</v>
      </c>
      <c r="E1980" s="30">
        <v>180.775771371698</v>
      </c>
      <c r="F1980" s="30">
        <v>79.819459862846898</v>
      </c>
      <c r="G1980" s="30">
        <v>0</v>
      </c>
      <c r="H1980" s="30">
        <v>7.7337391186997904</v>
      </c>
      <c r="I1980" s="30">
        <v>41.456103911449397</v>
      </c>
      <c r="J1980" s="30">
        <v>6.5735079272500299</v>
      </c>
      <c r="K1980" s="30">
        <v>4.2067592868002599</v>
      </c>
      <c r="L1980" s="30">
        <v>0</v>
      </c>
      <c r="M1980" s="30">
        <v>0</v>
      </c>
      <c r="N1980" s="30">
        <f t="shared" si="30"/>
        <v>320.56534147874441</v>
      </c>
    </row>
    <row r="1981" spans="1:14" x14ac:dyDescent="0.25">
      <c r="A1981" s="28">
        <v>5588</v>
      </c>
      <c r="B1981" s="28" t="s">
        <v>2010</v>
      </c>
      <c r="C1981" s="28">
        <v>22</v>
      </c>
      <c r="D1981" s="28" t="s">
        <v>1897</v>
      </c>
      <c r="E1981" s="30">
        <v>33.931616406798703</v>
      </c>
      <c r="F1981" s="30">
        <v>1.5949801706000299</v>
      </c>
      <c r="G1981" s="30">
        <v>0</v>
      </c>
      <c r="H1981" s="30">
        <v>0</v>
      </c>
      <c r="I1981" s="30">
        <v>3.0615283003501799</v>
      </c>
      <c r="J1981" s="30">
        <v>2.9218181138996999</v>
      </c>
      <c r="K1981" s="30">
        <v>0</v>
      </c>
      <c r="L1981" s="30">
        <v>0</v>
      </c>
      <c r="M1981" s="30">
        <v>0</v>
      </c>
      <c r="N1981" s="30">
        <f t="shared" si="30"/>
        <v>41.509942991648614</v>
      </c>
    </row>
    <row r="1982" spans="1:14" x14ac:dyDescent="0.25">
      <c r="A1982" s="28">
        <v>5589</v>
      </c>
      <c r="B1982" s="28" t="s">
        <v>2011</v>
      </c>
      <c r="C1982" s="28">
        <v>22</v>
      </c>
      <c r="D1982" s="28" t="s">
        <v>1897</v>
      </c>
      <c r="E1982" s="30">
        <v>108.77858592864899</v>
      </c>
      <c r="F1982" s="30">
        <v>20.8941898280993</v>
      </c>
      <c r="G1982" s="30">
        <v>0</v>
      </c>
      <c r="H1982" s="30">
        <v>0</v>
      </c>
      <c r="I1982" s="30">
        <v>37.708642665698399</v>
      </c>
      <c r="J1982" s="30">
        <v>0.803807321250397</v>
      </c>
      <c r="K1982" s="30">
        <v>0</v>
      </c>
      <c r="L1982" s="30">
        <v>0</v>
      </c>
      <c r="M1982" s="30">
        <v>1.7503708753999201</v>
      </c>
      <c r="N1982" s="30">
        <f t="shared" si="30"/>
        <v>169.935596619097</v>
      </c>
    </row>
    <row r="1983" spans="1:14" x14ac:dyDescent="0.25">
      <c r="A1983" s="28">
        <v>5590</v>
      </c>
      <c r="B1983" s="28" t="s">
        <v>2012</v>
      </c>
      <c r="C1983" s="28">
        <v>22</v>
      </c>
      <c r="D1983" s="28" t="s">
        <v>1897</v>
      </c>
      <c r="E1983" s="30">
        <v>228.84440087274899</v>
      </c>
      <c r="F1983" s="30">
        <v>2.8976979380498902</v>
      </c>
      <c r="G1983" s="30">
        <v>0</v>
      </c>
      <c r="H1983" s="30">
        <v>3.8765226773997301</v>
      </c>
      <c r="I1983" s="30">
        <v>23.1932273798495</v>
      </c>
      <c r="J1983" s="30">
        <v>12.147797532650801</v>
      </c>
      <c r="K1983" s="30">
        <v>0.15028652499988601</v>
      </c>
      <c r="L1983" s="30">
        <v>0</v>
      </c>
      <c r="M1983" s="30">
        <v>0.49430458604982003</v>
      </c>
      <c r="N1983" s="30">
        <f t="shared" si="30"/>
        <v>271.60423751174864</v>
      </c>
    </row>
    <row r="1984" spans="1:14" x14ac:dyDescent="0.25">
      <c r="A1984" s="28">
        <v>5591</v>
      </c>
      <c r="B1984" s="28" t="s">
        <v>2013</v>
      </c>
      <c r="C1984" s="28">
        <v>22</v>
      </c>
      <c r="D1984" s="28" t="s">
        <v>1897</v>
      </c>
      <c r="E1984" s="30">
        <v>151.19035642469899</v>
      </c>
      <c r="F1984" s="30">
        <v>82.947696910397099</v>
      </c>
      <c r="G1984" s="30">
        <v>0</v>
      </c>
      <c r="H1984" s="30">
        <v>3.04793058919932</v>
      </c>
      <c r="I1984" s="30">
        <v>16.217875217299099</v>
      </c>
      <c r="J1984" s="30">
        <v>3.8981667127501498</v>
      </c>
      <c r="K1984" s="30">
        <v>0</v>
      </c>
      <c r="L1984" s="30">
        <v>0</v>
      </c>
      <c r="M1984" s="30">
        <v>0</v>
      </c>
      <c r="N1984" s="30">
        <f t="shared" si="30"/>
        <v>257.30202585434466</v>
      </c>
    </row>
    <row r="1985" spans="1:14" x14ac:dyDescent="0.25">
      <c r="A1985" s="28">
        <v>5592</v>
      </c>
      <c r="B1985" s="28" t="s">
        <v>2014</v>
      </c>
      <c r="C1985" s="28">
        <v>22</v>
      </c>
      <c r="D1985" s="28" t="s">
        <v>1897</v>
      </c>
      <c r="E1985" s="30">
        <v>35.203493087499801</v>
      </c>
      <c r="F1985" s="30">
        <v>16.9267573518988</v>
      </c>
      <c r="G1985" s="30">
        <v>0</v>
      </c>
      <c r="H1985" s="30">
        <v>10.853338902151</v>
      </c>
      <c r="I1985" s="30">
        <v>22.1243447280998</v>
      </c>
      <c r="J1985" s="30">
        <v>4.2416364446996804</v>
      </c>
      <c r="K1985" s="30">
        <v>0</v>
      </c>
      <c r="L1985" s="30">
        <v>0</v>
      </c>
      <c r="M1985" s="30">
        <v>0</v>
      </c>
      <c r="N1985" s="30">
        <f t="shared" si="30"/>
        <v>89.349570514349082</v>
      </c>
    </row>
    <row r="1986" spans="1:14" x14ac:dyDescent="0.25">
      <c r="A1986" s="28">
        <v>5601</v>
      </c>
      <c r="B1986" s="28" t="s">
        <v>2015</v>
      </c>
      <c r="C1986" s="28">
        <v>22</v>
      </c>
      <c r="D1986" s="28" t="s">
        <v>1897</v>
      </c>
      <c r="E1986" s="30">
        <v>33.999017302497897</v>
      </c>
      <c r="F1986" s="30">
        <v>0</v>
      </c>
      <c r="G1986" s="30">
        <v>0</v>
      </c>
      <c r="H1986" s="30">
        <v>8.8324635533496298</v>
      </c>
      <c r="I1986" s="30">
        <v>5.08605182895033</v>
      </c>
      <c r="J1986" s="30">
        <v>1.2186462705999499</v>
      </c>
      <c r="K1986" s="30">
        <v>0</v>
      </c>
      <c r="L1986" s="30">
        <v>0</v>
      </c>
      <c r="M1986" s="30">
        <v>0</v>
      </c>
      <c r="N1986" s="30">
        <f t="shared" si="30"/>
        <v>49.13617895539781</v>
      </c>
    </row>
    <row r="1987" spans="1:14" x14ac:dyDescent="0.25">
      <c r="A1987" s="28">
        <v>5604</v>
      </c>
      <c r="B1987" s="28" t="s">
        <v>2016</v>
      </c>
      <c r="C1987" s="28">
        <v>22</v>
      </c>
      <c r="D1987" s="28" t="s">
        <v>1897</v>
      </c>
      <c r="E1987" s="30">
        <v>19.974596478349198</v>
      </c>
      <c r="F1987" s="30">
        <v>18.4334466170979</v>
      </c>
      <c r="G1987" s="30">
        <v>0</v>
      </c>
      <c r="H1987" s="30">
        <v>7.3865894451993501</v>
      </c>
      <c r="I1987" s="30">
        <v>4.3826417921500198</v>
      </c>
      <c r="J1987" s="30">
        <v>0.33705063809967101</v>
      </c>
      <c r="K1987" s="30">
        <v>4.62213633874872</v>
      </c>
      <c r="L1987" s="30">
        <v>0</v>
      </c>
      <c r="M1987" s="30">
        <v>0</v>
      </c>
      <c r="N1987" s="30">
        <f t="shared" ref="N1987:N2050" si="31">SUM(E1987:M1987)</f>
        <v>55.136461309644851</v>
      </c>
    </row>
    <row r="1988" spans="1:14" x14ac:dyDescent="0.25">
      <c r="A1988" s="28">
        <v>5606</v>
      </c>
      <c r="B1988" s="28" t="s">
        <v>2017</v>
      </c>
      <c r="C1988" s="28">
        <v>22</v>
      </c>
      <c r="D1988" s="28" t="s">
        <v>1897</v>
      </c>
      <c r="E1988" s="30">
        <v>204.715836312151</v>
      </c>
      <c r="F1988" s="30">
        <v>4.1844812345993097</v>
      </c>
      <c r="G1988" s="30">
        <v>0</v>
      </c>
      <c r="H1988" s="30">
        <v>13.137095824750499</v>
      </c>
      <c r="I1988" s="30">
        <v>33.144244269203703</v>
      </c>
      <c r="J1988" s="30">
        <v>0.51566958064979795</v>
      </c>
      <c r="K1988" s="30">
        <v>1.35056113999991</v>
      </c>
      <c r="L1988" s="30">
        <v>0</v>
      </c>
      <c r="M1988" s="30">
        <v>0</v>
      </c>
      <c r="N1988" s="30">
        <f t="shared" si="31"/>
        <v>257.04788836135418</v>
      </c>
    </row>
    <row r="1989" spans="1:14" x14ac:dyDescent="0.25">
      <c r="A1989" s="28">
        <v>5607</v>
      </c>
      <c r="B1989" s="28" t="s">
        <v>2018</v>
      </c>
      <c r="C1989" s="28">
        <v>22</v>
      </c>
      <c r="D1989" s="28" t="s">
        <v>1897</v>
      </c>
      <c r="E1989" s="30">
        <v>28.047411256349999</v>
      </c>
      <c r="F1989" s="30">
        <v>29.4629935016982</v>
      </c>
      <c r="G1989" s="30">
        <v>0</v>
      </c>
      <c r="H1989" s="30">
        <v>6.5319751644488004</v>
      </c>
      <c r="I1989" s="30">
        <v>9.2169391875989906</v>
      </c>
      <c r="J1989" s="30">
        <v>6.99236231680025</v>
      </c>
      <c r="K1989" s="30">
        <v>2.6134168970504099</v>
      </c>
      <c r="L1989" s="30">
        <v>0</v>
      </c>
      <c r="M1989" s="30">
        <v>0.88759423405071203</v>
      </c>
      <c r="N1989" s="30">
        <f t="shared" si="31"/>
        <v>83.752692557997364</v>
      </c>
    </row>
    <row r="1990" spans="1:14" x14ac:dyDescent="0.25">
      <c r="A1990" s="28">
        <v>5609</v>
      </c>
      <c r="B1990" s="28" t="s">
        <v>2019</v>
      </c>
      <c r="C1990" s="28">
        <v>22</v>
      </c>
      <c r="D1990" s="28" t="s">
        <v>1897</v>
      </c>
      <c r="E1990" s="30">
        <v>0</v>
      </c>
      <c r="F1990" s="30">
        <v>0</v>
      </c>
      <c r="G1990" s="30">
        <v>0</v>
      </c>
      <c r="H1990" s="30">
        <v>3.9301569939495802</v>
      </c>
      <c r="I1990" s="30">
        <v>0.83875224574973395</v>
      </c>
      <c r="J1990" s="30">
        <v>0.11401915499995501</v>
      </c>
      <c r="K1990" s="30">
        <v>0</v>
      </c>
      <c r="L1990" s="30">
        <v>0</v>
      </c>
      <c r="M1990" s="30">
        <v>0</v>
      </c>
      <c r="N1990" s="30">
        <f t="shared" si="31"/>
        <v>4.8829283946992694</v>
      </c>
    </row>
    <row r="1991" spans="1:14" x14ac:dyDescent="0.25">
      <c r="A1991" s="28">
        <v>5610</v>
      </c>
      <c r="B1991" s="28" t="s">
        <v>2020</v>
      </c>
      <c r="C1991" s="28">
        <v>22</v>
      </c>
      <c r="D1991" s="28" t="s">
        <v>1897</v>
      </c>
      <c r="E1991" s="30">
        <v>3.6795177209006602</v>
      </c>
      <c r="F1991" s="30">
        <v>0</v>
      </c>
      <c r="G1991" s="30">
        <v>0</v>
      </c>
      <c r="H1991" s="30">
        <v>1.7226717558003499</v>
      </c>
      <c r="I1991" s="30">
        <v>0.227023894150059</v>
      </c>
      <c r="J1991" s="30">
        <v>0.108211844999943</v>
      </c>
      <c r="K1991" s="30">
        <v>1.5765028219998001</v>
      </c>
      <c r="L1991" s="30">
        <v>0</v>
      </c>
      <c r="M1991" s="30">
        <v>0</v>
      </c>
      <c r="N1991" s="30">
        <f t="shared" si="31"/>
        <v>7.313928037850812</v>
      </c>
    </row>
    <row r="1992" spans="1:14" x14ac:dyDescent="0.25">
      <c r="A1992" s="28">
        <v>5611</v>
      </c>
      <c r="B1992" s="28" t="s">
        <v>2021</v>
      </c>
      <c r="C1992" s="28">
        <v>22</v>
      </c>
      <c r="D1992" s="28" t="s">
        <v>1897</v>
      </c>
      <c r="E1992" s="30">
        <v>75.265240448899505</v>
      </c>
      <c r="F1992" s="30">
        <v>10.667524833199399</v>
      </c>
      <c r="G1992" s="30">
        <v>0</v>
      </c>
      <c r="H1992" s="30">
        <v>9.1879742093995596</v>
      </c>
      <c r="I1992" s="30">
        <v>21.720179771698898</v>
      </c>
      <c r="J1992" s="30">
        <v>5.1284749729511097</v>
      </c>
      <c r="K1992" s="30">
        <v>0</v>
      </c>
      <c r="L1992" s="30">
        <v>0</v>
      </c>
      <c r="M1992" s="30">
        <v>0</v>
      </c>
      <c r="N1992" s="30">
        <f t="shared" si="31"/>
        <v>121.96939423614846</v>
      </c>
    </row>
    <row r="1993" spans="1:14" x14ac:dyDescent="0.25">
      <c r="A1993" s="28">
        <v>5613</v>
      </c>
      <c r="B1993" s="28" t="s">
        <v>2022</v>
      </c>
      <c r="C1993" s="28">
        <v>22</v>
      </c>
      <c r="D1993" s="28" t="s">
        <v>1897</v>
      </c>
      <c r="E1993" s="30">
        <v>94.394617322649495</v>
      </c>
      <c r="F1993" s="30">
        <v>0.97278264110020995</v>
      </c>
      <c r="G1993" s="30">
        <v>0</v>
      </c>
      <c r="H1993" s="30">
        <v>18.2295546033512</v>
      </c>
      <c r="I1993" s="30">
        <v>13.066963447250901</v>
      </c>
      <c r="J1993" s="30">
        <v>0.459105982549883</v>
      </c>
      <c r="K1993" s="30">
        <v>0</v>
      </c>
      <c r="L1993" s="30">
        <v>0</v>
      </c>
      <c r="M1993" s="30">
        <v>0</v>
      </c>
      <c r="N1993" s="30">
        <f t="shared" si="31"/>
        <v>127.12302399690169</v>
      </c>
    </row>
    <row r="1994" spans="1:14" x14ac:dyDescent="0.25">
      <c r="A1994" s="28">
        <v>5621</v>
      </c>
      <c r="B1994" s="28" t="s">
        <v>2023</v>
      </c>
      <c r="C1994" s="28">
        <v>22</v>
      </c>
      <c r="D1994" s="28" t="s">
        <v>1897</v>
      </c>
      <c r="E1994" s="30">
        <v>4.5512447545996002</v>
      </c>
      <c r="F1994" s="30">
        <v>49.730030149702003</v>
      </c>
      <c r="G1994" s="30">
        <v>0</v>
      </c>
      <c r="H1994" s="30">
        <v>8.5749610210501306</v>
      </c>
      <c r="I1994" s="30">
        <v>1.2902251228999699</v>
      </c>
      <c r="J1994" s="30">
        <v>0.40178411730005498</v>
      </c>
      <c r="K1994" s="30">
        <v>0</v>
      </c>
      <c r="L1994" s="30">
        <v>0</v>
      </c>
      <c r="M1994" s="30">
        <v>0</v>
      </c>
      <c r="N1994" s="30">
        <f t="shared" si="31"/>
        <v>64.548245165551762</v>
      </c>
    </row>
    <row r="1995" spans="1:14" x14ac:dyDescent="0.25">
      <c r="A1995" s="28">
        <v>5622</v>
      </c>
      <c r="B1995" s="28" t="s">
        <v>2024</v>
      </c>
      <c r="C1995" s="28">
        <v>22</v>
      </c>
      <c r="D1995" s="28" t="s">
        <v>1897</v>
      </c>
      <c r="E1995" s="30">
        <v>8.7575726985021802</v>
      </c>
      <c r="F1995" s="30">
        <v>4.7549501580500904</v>
      </c>
      <c r="G1995" s="30">
        <v>0</v>
      </c>
      <c r="H1995" s="30">
        <v>7.8623355111505804</v>
      </c>
      <c r="I1995" s="30">
        <v>3.3448758878512499</v>
      </c>
      <c r="J1995" s="30">
        <v>5.73695146500382E-2</v>
      </c>
      <c r="K1995" s="30">
        <v>0</v>
      </c>
      <c r="L1995" s="30">
        <v>0</v>
      </c>
      <c r="M1995" s="30">
        <v>0</v>
      </c>
      <c r="N1995" s="30">
        <f t="shared" si="31"/>
        <v>24.777103770204135</v>
      </c>
    </row>
    <row r="1996" spans="1:14" x14ac:dyDescent="0.25">
      <c r="A1996" s="28">
        <v>5623</v>
      </c>
      <c r="B1996" s="28" t="s">
        <v>2025</v>
      </c>
      <c r="C1996" s="28">
        <v>22</v>
      </c>
      <c r="D1996" s="28" t="s">
        <v>1897</v>
      </c>
      <c r="E1996" s="30">
        <v>35.719051936249997</v>
      </c>
      <c r="F1996" s="30">
        <v>0</v>
      </c>
      <c r="G1996" s="30">
        <v>0</v>
      </c>
      <c r="H1996" s="30">
        <v>1.6801344961</v>
      </c>
      <c r="I1996" s="30">
        <v>2.49458574010028</v>
      </c>
      <c r="J1996" s="30">
        <v>7.8930449642008904</v>
      </c>
      <c r="K1996" s="30">
        <v>0.92870861999999499</v>
      </c>
      <c r="L1996" s="30">
        <v>0</v>
      </c>
      <c r="M1996" s="30">
        <v>0</v>
      </c>
      <c r="N1996" s="30">
        <f t="shared" si="31"/>
        <v>48.715525756651161</v>
      </c>
    </row>
    <row r="1997" spans="1:14" x14ac:dyDescent="0.25">
      <c r="A1997" s="28">
        <v>5624</v>
      </c>
      <c r="B1997" s="28" t="s">
        <v>2026</v>
      </c>
      <c r="C1997" s="28">
        <v>22</v>
      </c>
      <c r="D1997" s="28" t="s">
        <v>1897</v>
      </c>
      <c r="E1997" s="30">
        <v>82.291492719102806</v>
      </c>
      <c r="F1997" s="30">
        <v>93.539507132148898</v>
      </c>
      <c r="G1997" s="30">
        <v>0</v>
      </c>
      <c r="H1997" s="30">
        <v>3.26154312170017</v>
      </c>
      <c r="I1997" s="30">
        <v>12.038187450248101</v>
      </c>
      <c r="J1997" s="30">
        <v>8.22617077245018</v>
      </c>
      <c r="K1997" s="30">
        <v>0</v>
      </c>
      <c r="L1997" s="30">
        <v>0</v>
      </c>
      <c r="M1997" s="30">
        <v>0</v>
      </c>
      <c r="N1997" s="30">
        <f t="shared" si="31"/>
        <v>199.35690119565015</v>
      </c>
    </row>
    <row r="1998" spans="1:14" x14ac:dyDescent="0.25">
      <c r="A1998" s="28">
        <v>5625</v>
      </c>
      <c r="B1998" s="28" t="s">
        <v>2027</v>
      </c>
      <c r="C1998" s="28">
        <v>22</v>
      </c>
      <c r="D1998" s="28" t="s">
        <v>1897</v>
      </c>
      <c r="E1998" s="30">
        <v>4.8434577616495798</v>
      </c>
      <c r="F1998" s="30">
        <v>1.61595116479975</v>
      </c>
      <c r="G1998" s="30">
        <v>0</v>
      </c>
      <c r="H1998" s="30">
        <v>5.4596412989503298</v>
      </c>
      <c r="I1998" s="30">
        <v>0</v>
      </c>
      <c r="J1998" s="30">
        <v>2.0990195667499298</v>
      </c>
      <c r="K1998" s="30">
        <v>0</v>
      </c>
      <c r="L1998" s="30">
        <v>0</v>
      </c>
      <c r="M1998" s="30">
        <v>0</v>
      </c>
      <c r="N1998" s="30">
        <f t="shared" si="31"/>
        <v>14.018069792149589</v>
      </c>
    </row>
    <row r="1999" spans="1:14" x14ac:dyDescent="0.25">
      <c r="A1999" s="28">
        <v>5627</v>
      </c>
      <c r="B1999" s="28" t="s">
        <v>2028</v>
      </c>
      <c r="C1999" s="28">
        <v>22</v>
      </c>
      <c r="D1999" s="28" t="s">
        <v>1897</v>
      </c>
      <c r="E1999" s="30">
        <v>44.4797085217985</v>
      </c>
      <c r="F1999" s="30">
        <v>12.1504007344498</v>
      </c>
      <c r="G1999" s="30">
        <v>0</v>
      </c>
      <c r="H1999" s="30">
        <v>0</v>
      </c>
      <c r="I1999" s="30">
        <v>33.274876734648998</v>
      </c>
      <c r="J1999" s="30">
        <v>4.1878454872507103</v>
      </c>
      <c r="K1999" s="30">
        <v>5.6117902387501699</v>
      </c>
      <c r="L1999" s="30">
        <v>0</v>
      </c>
      <c r="M1999" s="30">
        <v>0</v>
      </c>
      <c r="N1999" s="30">
        <f t="shared" si="31"/>
        <v>99.704621716898188</v>
      </c>
    </row>
    <row r="2000" spans="1:14" x14ac:dyDescent="0.25">
      <c r="A2000" s="28">
        <v>5628</v>
      </c>
      <c r="B2000" s="28" t="s">
        <v>2029</v>
      </c>
      <c r="C2000" s="28">
        <v>22</v>
      </c>
      <c r="D2000" s="28" t="s">
        <v>1897</v>
      </c>
      <c r="E2000" s="30">
        <v>9.0273081115512692</v>
      </c>
      <c r="F2000" s="30">
        <v>0</v>
      </c>
      <c r="G2000" s="30">
        <v>0</v>
      </c>
      <c r="H2000" s="30">
        <v>2.5714744436993602</v>
      </c>
      <c r="I2000" s="30">
        <v>0.16801329799971401</v>
      </c>
      <c r="J2000" s="30">
        <v>4.6037114901490002</v>
      </c>
      <c r="K2000" s="30">
        <v>0</v>
      </c>
      <c r="L2000" s="30">
        <v>0</v>
      </c>
      <c r="M2000" s="30">
        <v>0</v>
      </c>
      <c r="N2000" s="30">
        <f t="shared" si="31"/>
        <v>16.370507343399343</v>
      </c>
    </row>
    <row r="2001" spans="1:14" x14ac:dyDescent="0.25">
      <c r="A2001" s="28">
        <v>5629</v>
      </c>
      <c r="B2001" s="28" t="s">
        <v>2030</v>
      </c>
      <c r="C2001" s="28">
        <v>22</v>
      </c>
      <c r="D2001" s="28" t="s">
        <v>1897</v>
      </c>
      <c r="E2001" s="30">
        <v>0.61613061359990395</v>
      </c>
      <c r="F2001" s="30">
        <v>0</v>
      </c>
      <c r="G2001" s="30">
        <v>0</v>
      </c>
      <c r="H2001" s="30">
        <v>4.56644365815011</v>
      </c>
      <c r="I2001" s="30">
        <v>0</v>
      </c>
      <c r="J2001" s="30">
        <v>4.92310877999197E-2</v>
      </c>
      <c r="K2001" s="30">
        <v>0</v>
      </c>
      <c r="L2001" s="30">
        <v>0</v>
      </c>
      <c r="M2001" s="30">
        <v>0</v>
      </c>
      <c r="N2001" s="30">
        <f t="shared" si="31"/>
        <v>5.2318053595499343</v>
      </c>
    </row>
    <row r="2002" spans="1:14" x14ac:dyDescent="0.25">
      <c r="A2002" s="28">
        <v>5631</v>
      </c>
      <c r="B2002" s="28" t="s">
        <v>2031</v>
      </c>
      <c r="C2002" s="28">
        <v>22</v>
      </c>
      <c r="D2002" s="28" t="s">
        <v>1897</v>
      </c>
      <c r="E2002" s="30">
        <v>20.190723586800999</v>
      </c>
      <c r="F2002" s="30">
        <v>0</v>
      </c>
      <c r="G2002" s="30">
        <v>0</v>
      </c>
      <c r="H2002" s="30">
        <v>4.5735489265001101</v>
      </c>
      <c r="I2002" s="30">
        <v>1.07194520749966</v>
      </c>
      <c r="J2002" s="30">
        <v>1.61099518955008</v>
      </c>
      <c r="K2002" s="30">
        <v>0</v>
      </c>
      <c r="L2002" s="30">
        <v>0</v>
      </c>
      <c r="M2002" s="30">
        <v>0</v>
      </c>
      <c r="N2002" s="30">
        <f t="shared" si="31"/>
        <v>27.447212910350849</v>
      </c>
    </row>
    <row r="2003" spans="1:14" x14ac:dyDescent="0.25">
      <c r="A2003" s="28">
        <v>5632</v>
      </c>
      <c r="B2003" s="28" t="s">
        <v>2032</v>
      </c>
      <c r="C2003" s="28">
        <v>22</v>
      </c>
      <c r="D2003" s="28" t="s">
        <v>1897</v>
      </c>
      <c r="E2003" s="30">
        <v>18.762930190697901</v>
      </c>
      <c r="F2003" s="30">
        <v>13.628475287748699</v>
      </c>
      <c r="G2003" s="30">
        <v>0</v>
      </c>
      <c r="H2003" s="30">
        <v>6.9324082601507104</v>
      </c>
      <c r="I2003" s="30">
        <v>6.6240922235495097</v>
      </c>
      <c r="J2003" s="30">
        <v>0</v>
      </c>
      <c r="K2003" s="30">
        <v>0</v>
      </c>
      <c r="L2003" s="30">
        <v>0</v>
      </c>
      <c r="M2003" s="30">
        <v>0</v>
      </c>
      <c r="N2003" s="30">
        <f t="shared" si="31"/>
        <v>45.94790596214682</v>
      </c>
    </row>
    <row r="2004" spans="1:14" x14ac:dyDescent="0.25">
      <c r="A2004" s="28">
        <v>5633</v>
      </c>
      <c r="B2004" s="28" t="s">
        <v>2033</v>
      </c>
      <c r="C2004" s="28">
        <v>22</v>
      </c>
      <c r="D2004" s="28" t="s">
        <v>1897</v>
      </c>
      <c r="E2004" s="30">
        <v>48.3090515770999</v>
      </c>
      <c r="F2004" s="30">
        <v>21.222748824348201</v>
      </c>
      <c r="G2004" s="30">
        <v>0</v>
      </c>
      <c r="H2004" s="30">
        <v>5.4902586665003499</v>
      </c>
      <c r="I2004" s="30">
        <v>17.146506900701301</v>
      </c>
      <c r="J2004" s="30">
        <v>4.9019022903984499</v>
      </c>
      <c r="K2004" s="30">
        <v>0</v>
      </c>
      <c r="L2004" s="30">
        <v>0</v>
      </c>
      <c r="M2004" s="30">
        <v>0</v>
      </c>
      <c r="N2004" s="30">
        <f t="shared" si="31"/>
        <v>97.070468259048198</v>
      </c>
    </row>
    <row r="2005" spans="1:14" x14ac:dyDescent="0.25">
      <c r="A2005" s="28">
        <v>5634</v>
      </c>
      <c r="B2005" s="28" t="s">
        <v>2034</v>
      </c>
      <c r="C2005" s="28">
        <v>22</v>
      </c>
      <c r="D2005" s="28" t="s">
        <v>1897</v>
      </c>
      <c r="E2005" s="30">
        <v>35.453154922699298</v>
      </c>
      <c r="F2005" s="30">
        <v>2.1003122091499198</v>
      </c>
      <c r="G2005" s="30">
        <v>0</v>
      </c>
      <c r="H2005" s="30">
        <v>28.583522525900499</v>
      </c>
      <c r="I2005" s="30">
        <v>24.1241284740493</v>
      </c>
      <c r="J2005" s="30">
        <v>8.5346203592000194</v>
      </c>
      <c r="K2005" s="30">
        <v>0</v>
      </c>
      <c r="L2005" s="30">
        <v>0</v>
      </c>
      <c r="M2005" s="30">
        <v>0</v>
      </c>
      <c r="N2005" s="30">
        <f t="shared" si="31"/>
        <v>98.795738490999042</v>
      </c>
    </row>
    <row r="2006" spans="1:14" x14ac:dyDescent="0.25">
      <c r="A2006" s="28">
        <v>5635</v>
      </c>
      <c r="B2006" s="28" t="s">
        <v>2035</v>
      </c>
      <c r="C2006" s="28">
        <v>22</v>
      </c>
      <c r="D2006" s="28" t="s">
        <v>1897</v>
      </c>
      <c r="E2006" s="30">
        <v>122.015089392554</v>
      </c>
      <c r="F2006" s="30">
        <v>80.569234916500804</v>
      </c>
      <c r="G2006" s="30">
        <v>0</v>
      </c>
      <c r="H2006" s="30">
        <v>9.0897369530989192</v>
      </c>
      <c r="I2006" s="30">
        <v>112.07732097355201</v>
      </c>
      <c r="J2006" s="30">
        <v>2.03089242420016</v>
      </c>
      <c r="K2006" s="30">
        <v>0</v>
      </c>
      <c r="L2006" s="30">
        <v>0</v>
      </c>
      <c r="M2006" s="30">
        <v>0</v>
      </c>
      <c r="N2006" s="30">
        <f t="shared" si="31"/>
        <v>325.78227465990585</v>
      </c>
    </row>
    <row r="2007" spans="1:14" x14ac:dyDescent="0.25">
      <c r="A2007" s="28">
        <v>5636</v>
      </c>
      <c r="B2007" s="28" t="s">
        <v>2036</v>
      </c>
      <c r="C2007" s="28">
        <v>22</v>
      </c>
      <c r="D2007" s="28" t="s">
        <v>1897</v>
      </c>
      <c r="E2007" s="30">
        <v>25.3344457992999</v>
      </c>
      <c r="F2007" s="30">
        <v>66.156761405449799</v>
      </c>
      <c r="G2007" s="30">
        <v>0</v>
      </c>
      <c r="H2007" s="30">
        <v>10.9702973757003</v>
      </c>
      <c r="I2007" s="30">
        <v>25.513146261999999</v>
      </c>
      <c r="J2007" s="30">
        <v>3.0263713787999</v>
      </c>
      <c r="K2007" s="30">
        <v>0</v>
      </c>
      <c r="L2007" s="30">
        <v>0</v>
      </c>
      <c r="M2007" s="30">
        <v>0</v>
      </c>
      <c r="N2007" s="30">
        <f t="shared" si="31"/>
        <v>131.00102222124988</v>
      </c>
    </row>
    <row r="2008" spans="1:14" x14ac:dyDescent="0.25">
      <c r="A2008" s="28">
        <v>5637</v>
      </c>
      <c r="B2008" s="28" t="s">
        <v>2037</v>
      </c>
      <c r="C2008" s="28">
        <v>22</v>
      </c>
      <c r="D2008" s="28" t="s">
        <v>1897</v>
      </c>
      <c r="E2008" s="30">
        <v>11.274376336199699</v>
      </c>
      <c r="F2008" s="30">
        <v>3.1171544408003502</v>
      </c>
      <c r="G2008" s="30">
        <v>0</v>
      </c>
      <c r="H2008" s="30">
        <v>9.2707243478497503</v>
      </c>
      <c r="I2008" s="30">
        <v>23.438168604300301</v>
      </c>
      <c r="J2008" s="30">
        <v>3.25552089534935</v>
      </c>
      <c r="K2008" s="30">
        <v>0</v>
      </c>
      <c r="L2008" s="30">
        <v>0</v>
      </c>
      <c r="M2008" s="30">
        <v>0.76530078850004102</v>
      </c>
      <c r="N2008" s="30">
        <f t="shared" si="31"/>
        <v>51.121245412999492</v>
      </c>
    </row>
    <row r="2009" spans="1:14" x14ac:dyDescent="0.25">
      <c r="A2009" s="28">
        <v>5638</v>
      </c>
      <c r="B2009" s="28" t="s">
        <v>2038</v>
      </c>
      <c r="C2009" s="28">
        <v>22</v>
      </c>
      <c r="D2009" s="28" t="s">
        <v>1897</v>
      </c>
      <c r="E2009" s="30">
        <v>49.959583393699297</v>
      </c>
      <c r="F2009" s="30">
        <v>31.105668130650798</v>
      </c>
      <c r="G2009" s="30">
        <v>0</v>
      </c>
      <c r="H2009" s="30">
        <v>8.96229048245225</v>
      </c>
      <c r="I2009" s="30">
        <v>7.0811662348975197</v>
      </c>
      <c r="J2009" s="30">
        <v>10.6269156212486</v>
      </c>
      <c r="K2009" s="30">
        <v>0</v>
      </c>
      <c r="L2009" s="30">
        <v>0</v>
      </c>
      <c r="M2009" s="30">
        <v>0</v>
      </c>
      <c r="N2009" s="30">
        <f t="shared" si="31"/>
        <v>107.73562386294846</v>
      </c>
    </row>
    <row r="2010" spans="1:14" x14ac:dyDescent="0.25">
      <c r="A2010" s="28">
        <v>5639</v>
      </c>
      <c r="B2010" s="28" t="s">
        <v>2039</v>
      </c>
      <c r="C2010" s="28">
        <v>22</v>
      </c>
      <c r="D2010" s="28" t="s">
        <v>1897</v>
      </c>
      <c r="E2010" s="30">
        <v>20.630752997349799</v>
      </c>
      <c r="F2010" s="30">
        <v>1.1365507603999201</v>
      </c>
      <c r="G2010" s="30">
        <v>0</v>
      </c>
      <c r="H2010" s="30">
        <v>3.1644323204498899</v>
      </c>
      <c r="I2010" s="30">
        <v>0.90640420755024398</v>
      </c>
      <c r="J2010" s="30">
        <v>9.8471150760008097</v>
      </c>
      <c r="K2010" s="30">
        <v>0</v>
      </c>
      <c r="L2010" s="30">
        <v>0</v>
      </c>
      <c r="M2010" s="30">
        <v>0</v>
      </c>
      <c r="N2010" s="30">
        <f t="shared" si="31"/>
        <v>35.685255361750663</v>
      </c>
    </row>
    <row r="2011" spans="1:14" x14ac:dyDescent="0.25">
      <c r="A2011" s="28">
        <v>5640</v>
      </c>
      <c r="B2011" s="28" t="s">
        <v>2040</v>
      </c>
      <c r="C2011" s="28">
        <v>22</v>
      </c>
      <c r="D2011" s="28" t="s">
        <v>1897</v>
      </c>
      <c r="E2011" s="30">
        <v>15.371063826599601</v>
      </c>
      <c r="F2011" s="30">
        <v>1.2405056750002299</v>
      </c>
      <c r="G2011" s="30">
        <v>0</v>
      </c>
      <c r="H2011" s="30">
        <v>3.9243164050502699</v>
      </c>
      <c r="I2011" s="30">
        <v>1.9198452060000899</v>
      </c>
      <c r="J2011" s="30">
        <v>0</v>
      </c>
      <c r="K2011" s="30">
        <v>0</v>
      </c>
      <c r="L2011" s="30">
        <v>0</v>
      </c>
      <c r="M2011" s="30">
        <v>0</v>
      </c>
      <c r="N2011" s="30">
        <f t="shared" si="31"/>
        <v>22.455731112650192</v>
      </c>
    </row>
    <row r="2012" spans="1:14" x14ac:dyDescent="0.25">
      <c r="A2012" s="28">
        <v>5642</v>
      </c>
      <c r="B2012" s="28" t="s">
        <v>2041</v>
      </c>
      <c r="C2012" s="28">
        <v>22</v>
      </c>
      <c r="D2012" s="28" t="s">
        <v>1897</v>
      </c>
      <c r="E2012" s="30">
        <v>121.907284903403</v>
      </c>
      <c r="F2012" s="30">
        <v>25.819952073850502</v>
      </c>
      <c r="G2012" s="30">
        <v>0</v>
      </c>
      <c r="H2012" s="30">
        <v>13.5174968387498</v>
      </c>
      <c r="I2012" s="30">
        <v>49.159225611051099</v>
      </c>
      <c r="J2012" s="30">
        <v>10.7848189076482</v>
      </c>
      <c r="K2012" s="30">
        <v>2.6272386727497898</v>
      </c>
      <c r="L2012" s="30">
        <v>0</v>
      </c>
      <c r="M2012" s="30">
        <v>0</v>
      </c>
      <c r="N2012" s="30">
        <f t="shared" si="31"/>
        <v>223.81601700745236</v>
      </c>
    </row>
    <row r="2013" spans="1:14" x14ac:dyDescent="0.25">
      <c r="A2013" s="28">
        <v>5643</v>
      </c>
      <c r="B2013" s="28" t="s">
        <v>2042</v>
      </c>
      <c r="C2013" s="28">
        <v>22</v>
      </c>
      <c r="D2013" s="28" t="s">
        <v>1897</v>
      </c>
      <c r="E2013" s="30">
        <v>69.329090192597704</v>
      </c>
      <c r="F2013" s="30">
        <v>13.557028265650301</v>
      </c>
      <c r="G2013" s="30">
        <v>0</v>
      </c>
      <c r="H2013" s="30">
        <v>6.7189006432997997</v>
      </c>
      <c r="I2013" s="30">
        <v>9.59319804195089</v>
      </c>
      <c r="J2013" s="30">
        <v>10.1507952937033</v>
      </c>
      <c r="K2013" s="30">
        <v>1.23700025760017</v>
      </c>
      <c r="L2013" s="30">
        <v>0</v>
      </c>
      <c r="M2013" s="30">
        <v>0</v>
      </c>
      <c r="N2013" s="30">
        <f t="shared" si="31"/>
        <v>110.58601269480216</v>
      </c>
    </row>
    <row r="2014" spans="1:14" x14ac:dyDescent="0.25">
      <c r="A2014" s="28">
        <v>5644</v>
      </c>
      <c r="B2014" s="28" t="s">
        <v>2043</v>
      </c>
      <c r="C2014" s="28">
        <v>22</v>
      </c>
      <c r="D2014" s="28" t="s">
        <v>1897</v>
      </c>
      <c r="E2014" s="30">
        <v>0</v>
      </c>
      <c r="F2014" s="30">
        <v>0.35125884530005802</v>
      </c>
      <c r="G2014" s="30">
        <v>0</v>
      </c>
      <c r="H2014" s="30">
        <v>11.9178981384501</v>
      </c>
      <c r="I2014" s="30">
        <v>2.42749738600026</v>
      </c>
      <c r="J2014" s="30">
        <v>0.54428499395001795</v>
      </c>
      <c r="K2014" s="30">
        <v>0</v>
      </c>
      <c r="L2014" s="30">
        <v>0</v>
      </c>
      <c r="M2014" s="30">
        <v>0</v>
      </c>
      <c r="N2014" s="30">
        <f t="shared" si="31"/>
        <v>15.240939363700436</v>
      </c>
    </row>
    <row r="2015" spans="1:14" x14ac:dyDescent="0.25">
      <c r="A2015" s="28">
        <v>5645</v>
      </c>
      <c r="B2015" s="28" t="s">
        <v>2044</v>
      </c>
      <c r="C2015" s="28">
        <v>22</v>
      </c>
      <c r="D2015" s="28" t="s">
        <v>1897</v>
      </c>
      <c r="E2015" s="30">
        <v>8.6476992864997708</v>
      </c>
      <c r="F2015" s="30">
        <v>9.6885603747995201</v>
      </c>
      <c r="G2015" s="30">
        <v>0</v>
      </c>
      <c r="H2015" s="30">
        <v>5.2680306959982897</v>
      </c>
      <c r="I2015" s="30">
        <v>6.9237125945008202</v>
      </c>
      <c r="J2015" s="30">
        <v>1.1368186192001399</v>
      </c>
      <c r="K2015" s="30">
        <v>0</v>
      </c>
      <c r="L2015" s="30">
        <v>0</v>
      </c>
      <c r="M2015" s="30">
        <v>0</v>
      </c>
      <c r="N2015" s="30">
        <f t="shared" si="31"/>
        <v>31.664821570998541</v>
      </c>
    </row>
    <row r="2016" spans="1:14" x14ac:dyDescent="0.25">
      <c r="A2016" s="28">
        <v>5646</v>
      </c>
      <c r="B2016" s="28" t="s">
        <v>2045</v>
      </c>
      <c r="C2016" s="28">
        <v>22</v>
      </c>
      <c r="D2016" s="28" t="s">
        <v>1897</v>
      </c>
      <c r="E2016" s="30">
        <v>112.44252086514901</v>
      </c>
      <c r="F2016" s="30">
        <v>29.990153941449801</v>
      </c>
      <c r="G2016" s="30">
        <v>0</v>
      </c>
      <c r="H2016" s="30">
        <v>3.2779336646505199</v>
      </c>
      <c r="I2016" s="30">
        <v>18.897949226850599</v>
      </c>
      <c r="J2016" s="30">
        <v>14.224583141800901</v>
      </c>
      <c r="K2016" s="30">
        <v>0</v>
      </c>
      <c r="L2016" s="30">
        <v>0</v>
      </c>
      <c r="M2016" s="30">
        <v>0.89989203589980904</v>
      </c>
      <c r="N2016" s="30">
        <f t="shared" si="31"/>
        <v>179.73303287580066</v>
      </c>
    </row>
    <row r="2017" spans="1:14" x14ac:dyDescent="0.25">
      <c r="A2017" s="28">
        <v>5648</v>
      </c>
      <c r="B2017" s="28" t="s">
        <v>2046</v>
      </c>
      <c r="C2017" s="28">
        <v>22</v>
      </c>
      <c r="D2017" s="28" t="s">
        <v>1897</v>
      </c>
      <c r="E2017" s="30">
        <v>92.976835684304007</v>
      </c>
      <c r="F2017" s="30">
        <v>4.4546490949991897</v>
      </c>
      <c r="G2017" s="30">
        <v>0</v>
      </c>
      <c r="H2017" s="30">
        <v>12.010222443449599</v>
      </c>
      <c r="I2017" s="30">
        <v>22.309643614399398</v>
      </c>
      <c r="J2017" s="30">
        <v>15.8109791775991</v>
      </c>
      <c r="K2017" s="30">
        <v>0</v>
      </c>
      <c r="L2017" s="30">
        <v>0</v>
      </c>
      <c r="M2017" s="30">
        <v>0</v>
      </c>
      <c r="N2017" s="30">
        <f t="shared" si="31"/>
        <v>147.5623300147513</v>
      </c>
    </row>
    <row r="2018" spans="1:14" x14ac:dyDescent="0.25">
      <c r="A2018" s="28">
        <v>5649</v>
      </c>
      <c r="B2018" s="28" t="s">
        <v>2047</v>
      </c>
      <c r="C2018" s="28">
        <v>22</v>
      </c>
      <c r="D2018" s="28" t="s">
        <v>1897</v>
      </c>
      <c r="E2018" s="30">
        <v>36.988204486249302</v>
      </c>
      <c r="F2018" s="30">
        <v>23.213098952001001</v>
      </c>
      <c r="G2018" s="30">
        <v>0</v>
      </c>
      <c r="H2018" s="30">
        <v>9.1972851711998693</v>
      </c>
      <c r="I2018" s="30">
        <v>17.6330918538487</v>
      </c>
      <c r="J2018" s="30">
        <v>4.3057520547998598</v>
      </c>
      <c r="K2018" s="30">
        <v>0</v>
      </c>
      <c r="L2018" s="30">
        <v>0</v>
      </c>
      <c r="M2018" s="30">
        <v>0</v>
      </c>
      <c r="N2018" s="30">
        <f t="shared" si="31"/>
        <v>91.337432518098723</v>
      </c>
    </row>
    <row r="2019" spans="1:14" x14ac:dyDescent="0.25">
      <c r="A2019" s="28">
        <v>5650</v>
      </c>
      <c r="B2019" s="28" t="s">
        <v>2048</v>
      </c>
      <c r="C2019" s="28">
        <v>22</v>
      </c>
      <c r="D2019" s="28" t="s">
        <v>1897</v>
      </c>
      <c r="E2019" s="30">
        <v>3.3614401480004799</v>
      </c>
      <c r="F2019" s="30">
        <v>0</v>
      </c>
      <c r="G2019" s="30">
        <v>0</v>
      </c>
      <c r="H2019" s="30">
        <v>2.5829121028005599</v>
      </c>
      <c r="I2019" s="30">
        <v>0.371331375749968</v>
      </c>
      <c r="J2019" s="30">
        <v>0.28725920569992602</v>
      </c>
      <c r="K2019" s="30">
        <v>0</v>
      </c>
      <c r="L2019" s="30">
        <v>0</v>
      </c>
      <c r="M2019" s="30">
        <v>0</v>
      </c>
      <c r="N2019" s="30">
        <f t="shared" si="31"/>
        <v>6.6029428322509336</v>
      </c>
    </row>
    <row r="2020" spans="1:14" x14ac:dyDescent="0.25">
      <c r="A2020" s="28">
        <v>5651</v>
      </c>
      <c r="B2020" s="28" t="s">
        <v>2049</v>
      </c>
      <c r="C2020" s="28">
        <v>22</v>
      </c>
      <c r="D2020" s="28" t="s">
        <v>1897</v>
      </c>
      <c r="E2020" s="30">
        <v>17.078482126951101</v>
      </c>
      <c r="F2020" s="30">
        <v>15.935630098999299</v>
      </c>
      <c r="G2020" s="30">
        <v>0</v>
      </c>
      <c r="H2020" s="30">
        <v>4.1482162577998096</v>
      </c>
      <c r="I2020" s="30">
        <v>2.2069603988000601</v>
      </c>
      <c r="J2020" s="30">
        <v>2.5892067678505701</v>
      </c>
      <c r="K2020" s="30">
        <v>0</v>
      </c>
      <c r="L2020" s="30">
        <v>0</v>
      </c>
      <c r="M2020" s="30">
        <v>0</v>
      </c>
      <c r="N2020" s="30">
        <f t="shared" si="31"/>
        <v>41.958495650400835</v>
      </c>
    </row>
    <row r="2021" spans="1:14" x14ac:dyDescent="0.25">
      <c r="A2021" s="28">
        <v>5652</v>
      </c>
      <c r="B2021" s="28" t="s">
        <v>2050</v>
      </c>
      <c r="C2021" s="28">
        <v>22</v>
      </c>
      <c r="D2021" s="28" t="s">
        <v>1897</v>
      </c>
      <c r="E2021" s="30">
        <v>3.4443178066995701</v>
      </c>
      <c r="F2021" s="30">
        <v>0</v>
      </c>
      <c r="G2021" s="30">
        <v>0</v>
      </c>
      <c r="H2021" s="30">
        <v>6.4873091310995896</v>
      </c>
      <c r="I2021" s="30">
        <v>1.65368485629995</v>
      </c>
      <c r="J2021" s="30">
        <v>0.11853575000006999</v>
      </c>
      <c r="K2021" s="30">
        <v>0</v>
      </c>
      <c r="L2021" s="30">
        <v>0</v>
      </c>
      <c r="M2021" s="30">
        <v>0.11497636749998399</v>
      </c>
      <c r="N2021" s="30">
        <f t="shared" si="31"/>
        <v>11.818823911599164</v>
      </c>
    </row>
    <row r="2022" spans="1:14" x14ac:dyDescent="0.25">
      <c r="A2022" s="28">
        <v>5653</v>
      </c>
      <c r="B2022" s="28" t="s">
        <v>2051</v>
      </c>
      <c r="C2022" s="28">
        <v>22</v>
      </c>
      <c r="D2022" s="28" t="s">
        <v>1897</v>
      </c>
      <c r="E2022" s="30">
        <v>26.798247627799999</v>
      </c>
      <c r="F2022" s="30">
        <v>0</v>
      </c>
      <c r="G2022" s="30">
        <v>0</v>
      </c>
      <c r="H2022" s="30">
        <v>6.0829670032992</v>
      </c>
      <c r="I2022" s="30">
        <v>1.06096638875005</v>
      </c>
      <c r="J2022" s="30">
        <v>1.9151892981002301</v>
      </c>
      <c r="K2022" s="30">
        <v>0</v>
      </c>
      <c r="L2022" s="30">
        <v>0</v>
      </c>
      <c r="M2022" s="30">
        <v>0</v>
      </c>
      <c r="N2022" s="30">
        <f t="shared" si="31"/>
        <v>35.857370317949481</v>
      </c>
    </row>
    <row r="2023" spans="1:14" x14ac:dyDescent="0.25">
      <c r="A2023" s="28">
        <v>5654</v>
      </c>
      <c r="B2023" s="28" t="s">
        <v>2052</v>
      </c>
      <c r="C2023" s="28">
        <v>22</v>
      </c>
      <c r="D2023" s="28" t="s">
        <v>1897</v>
      </c>
      <c r="E2023" s="30">
        <v>2.56874068055046</v>
      </c>
      <c r="F2023" s="30">
        <v>1.85534261885</v>
      </c>
      <c r="G2023" s="30">
        <v>0</v>
      </c>
      <c r="H2023" s="30">
        <v>19.5848477538986</v>
      </c>
      <c r="I2023" s="30">
        <v>0.81370178499986601</v>
      </c>
      <c r="J2023" s="30">
        <v>30.8320815874551</v>
      </c>
      <c r="K2023" s="30">
        <v>0</v>
      </c>
      <c r="L2023" s="30">
        <v>0</v>
      </c>
      <c r="M2023" s="30">
        <v>0</v>
      </c>
      <c r="N2023" s="30">
        <f t="shared" si="31"/>
        <v>55.654714425754022</v>
      </c>
    </row>
    <row r="2024" spans="1:14" x14ac:dyDescent="0.25">
      <c r="A2024" s="28">
        <v>5655</v>
      </c>
      <c r="B2024" s="28" t="s">
        <v>2053</v>
      </c>
      <c r="C2024" s="28">
        <v>22</v>
      </c>
      <c r="D2024" s="28" t="s">
        <v>1897</v>
      </c>
      <c r="E2024" s="30">
        <v>32.5443961774996</v>
      </c>
      <c r="F2024" s="30">
        <v>3.1572700693502398</v>
      </c>
      <c r="G2024" s="30">
        <v>0</v>
      </c>
      <c r="H2024" s="30">
        <v>14.4467332529003</v>
      </c>
      <c r="I2024" s="30">
        <v>3.7220540940501299</v>
      </c>
      <c r="J2024" s="30">
        <v>2.1002265714994</v>
      </c>
      <c r="K2024" s="30">
        <v>0</v>
      </c>
      <c r="L2024" s="30">
        <v>0</v>
      </c>
      <c r="M2024" s="30">
        <v>0</v>
      </c>
      <c r="N2024" s="30">
        <f t="shared" si="31"/>
        <v>55.970680165299669</v>
      </c>
    </row>
    <row r="2025" spans="1:14" x14ac:dyDescent="0.25">
      <c r="A2025" s="28">
        <v>5661</v>
      </c>
      <c r="B2025" s="28" t="s">
        <v>2054</v>
      </c>
      <c r="C2025" s="28">
        <v>22</v>
      </c>
      <c r="D2025" s="28" t="s">
        <v>1897</v>
      </c>
      <c r="E2025" s="30">
        <v>1.4932611787501899</v>
      </c>
      <c r="F2025" s="30">
        <v>1.1805893015005999</v>
      </c>
      <c r="G2025" s="30">
        <v>0</v>
      </c>
      <c r="H2025" s="30">
        <v>9.0730543918010707</v>
      </c>
      <c r="I2025" s="30">
        <v>0.17403586929981399</v>
      </c>
      <c r="J2025" s="30">
        <v>0</v>
      </c>
      <c r="K2025" s="30">
        <v>0</v>
      </c>
      <c r="L2025" s="30">
        <v>0</v>
      </c>
      <c r="M2025" s="30">
        <v>0</v>
      </c>
      <c r="N2025" s="30">
        <f t="shared" si="31"/>
        <v>11.920940741351675</v>
      </c>
    </row>
    <row r="2026" spans="1:14" x14ac:dyDescent="0.25">
      <c r="A2026" s="28">
        <v>5662</v>
      </c>
      <c r="B2026" s="28" t="s">
        <v>2055</v>
      </c>
      <c r="C2026" s="28">
        <v>22</v>
      </c>
      <c r="D2026" s="28" t="s">
        <v>1897</v>
      </c>
      <c r="E2026" s="30">
        <v>0</v>
      </c>
      <c r="F2026" s="30">
        <v>0</v>
      </c>
      <c r="G2026" s="30">
        <v>0</v>
      </c>
      <c r="H2026" s="30">
        <v>6.23457376910142</v>
      </c>
      <c r="I2026" s="30">
        <v>1.9641331005006699</v>
      </c>
      <c r="J2026" s="30">
        <v>0</v>
      </c>
      <c r="K2026" s="30">
        <v>0</v>
      </c>
      <c r="L2026" s="30">
        <v>0</v>
      </c>
      <c r="M2026" s="30">
        <v>0</v>
      </c>
      <c r="N2026" s="30">
        <f t="shared" si="31"/>
        <v>8.1987068696020895</v>
      </c>
    </row>
    <row r="2027" spans="1:14" x14ac:dyDescent="0.25">
      <c r="A2027" s="28">
        <v>5663</v>
      </c>
      <c r="B2027" s="28" t="s">
        <v>2056</v>
      </c>
      <c r="C2027" s="28">
        <v>22</v>
      </c>
      <c r="D2027" s="28" t="s">
        <v>1897</v>
      </c>
      <c r="E2027" s="30">
        <v>2.1826875400004</v>
      </c>
      <c r="F2027" s="30">
        <v>0</v>
      </c>
      <c r="G2027" s="30">
        <v>0</v>
      </c>
      <c r="H2027" s="30">
        <v>6.1578560061495198</v>
      </c>
      <c r="I2027" s="30">
        <v>0.398944283750157</v>
      </c>
      <c r="J2027" s="30">
        <v>0</v>
      </c>
      <c r="K2027" s="30">
        <v>0</v>
      </c>
      <c r="L2027" s="30">
        <v>0</v>
      </c>
      <c r="M2027" s="30">
        <v>0</v>
      </c>
      <c r="N2027" s="30">
        <f t="shared" si="31"/>
        <v>8.739487829900078</v>
      </c>
    </row>
    <row r="2028" spans="1:14" x14ac:dyDescent="0.25">
      <c r="A2028" s="28">
        <v>5664</v>
      </c>
      <c r="B2028" s="28" t="s">
        <v>2057</v>
      </c>
      <c r="C2028" s="28">
        <v>22</v>
      </c>
      <c r="D2028" s="28" t="s">
        <v>1897</v>
      </c>
      <c r="E2028" s="30">
        <v>3.3776098057002399</v>
      </c>
      <c r="F2028" s="30">
        <v>1.16652714499951</v>
      </c>
      <c r="G2028" s="30">
        <v>0</v>
      </c>
      <c r="H2028" s="30">
        <v>18.828539589746601</v>
      </c>
      <c r="I2028" s="30">
        <v>1.6886175820002101</v>
      </c>
      <c r="J2028" s="30">
        <v>0</v>
      </c>
      <c r="K2028" s="30">
        <v>0</v>
      </c>
      <c r="L2028" s="30">
        <v>0</v>
      </c>
      <c r="M2028" s="30">
        <v>0</v>
      </c>
      <c r="N2028" s="30">
        <f t="shared" si="31"/>
        <v>25.061294122446558</v>
      </c>
    </row>
    <row r="2029" spans="1:14" x14ac:dyDescent="0.25">
      <c r="A2029" s="28">
        <v>5665</v>
      </c>
      <c r="B2029" s="28" t="s">
        <v>2058</v>
      </c>
      <c r="C2029" s="28">
        <v>22</v>
      </c>
      <c r="D2029" s="28" t="s">
        <v>1897</v>
      </c>
      <c r="E2029" s="30">
        <v>0</v>
      </c>
      <c r="F2029" s="30">
        <v>0</v>
      </c>
      <c r="G2029" s="30">
        <v>0</v>
      </c>
      <c r="H2029" s="30">
        <v>7.3167096704503196</v>
      </c>
      <c r="I2029" s="30">
        <v>0</v>
      </c>
      <c r="J2029" s="30">
        <v>4.1449048250011097E-2</v>
      </c>
      <c r="K2029" s="30">
        <v>0.22134885710011501</v>
      </c>
      <c r="L2029" s="30">
        <v>0</v>
      </c>
      <c r="M2029" s="30">
        <v>0</v>
      </c>
      <c r="N2029" s="30">
        <f t="shared" si="31"/>
        <v>7.579507575800446</v>
      </c>
    </row>
    <row r="2030" spans="1:14" x14ac:dyDescent="0.25">
      <c r="A2030" s="28">
        <v>5666</v>
      </c>
      <c r="B2030" s="28" t="s">
        <v>2059</v>
      </c>
      <c r="C2030" s="28">
        <v>22</v>
      </c>
      <c r="D2030" s="28" t="s">
        <v>1897</v>
      </c>
      <c r="E2030" s="30">
        <v>1.99212142360033</v>
      </c>
      <c r="F2030" s="30">
        <v>3.3053637599000201</v>
      </c>
      <c r="G2030" s="30">
        <v>0</v>
      </c>
      <c r="H2030" s="30">
        <v>5.9963498051491397</v>
      </c>
      <c r="I2030" s="30">
        <v>1.11755851335013</v>
      </c>
      <c r="J2030" s="30">
        <v>0</v>
      </c>
      <c r="K2030" s="30">
        <v>0</v>
      </c>
      <c r="L2030" s="30">
        <v>0</v>
      </c>
      <c r="M2030" s="30">
        <v>0</v>
      </c>
      <c r="N2030" s="30">
        <f t="shared" si="31"/>
        <v>12.411393501999619</v>
      </c>
    </row>
    <row r="2031" spans="1:14" x14ac:dyDescent="0.25">
      <c r="A2031" s="28">
        <v>5667</v>
      </c>
      <c r="B2031" s="28" t="s">
        <v>2060</v>
      </c>
      <c r="C2031" s="28">
        <v>22</v>
      </c>
      <c r="D2031" s="28" t="s">
        <v>1897</v>
      </c>
      <c r="E2031" s="30">
        <v>0</v>
      </c>
      <c r="F2031" s="30">
        <v>0</v>
      </c>
      <c r="G2031" s="30">
        <v>0</v>
      </c>
      <c r="H2031" s="30">
        <v>3.3004062430989798</v>
      </c>
      <c r="I2031" s="30">
        <v>0.15399867319992899</v>
      </c>
      <c r="J2031" s="30">
        <v>0</v>
      </c>
      <c r="K2031" s="30">
        <v>0</v>
      </c>
      <c r="L2031" s="30">
        <v>0</v>
      </c>
      <c r="M2031" s="30">
        <v>0</v>
      </c>
      <c r="N2031" s="30">
        <f t="shared" si="31"/>
        <v>3.454404916298909</v>
      </c>
    </row>
    <row r="2032" spans="1:14" x14ac:dyDescent="0.25">
      <c r="A2032" s="28">
        <v>5668</v>
      </c>
      <c r="B2032" s="28" t="s">
        <v>2061</v>
      </c>
      <c r="C2032" s="28">
        <v>22</v>
      </c>
      <c r="D2032" s="28" t="s">
        <v>1897</v>
      </c>
      <c r="E2032" s="30">
        <v>0</v>
      </c>
      <c r="F2032" s="30">
        <v>0</v>
      </c>
      <c r="G2032" s="30">
        <v>0</v>
      </c>
      <c r="H2032" s="30">
        <v>3.8275460185986199</v>
      </c>
      <c r="I2032" s="30">
        <v>0</v>
      </c>
      <c r="J2032" s="30">
        <v>0.52710489000008898</v>
      </c>
      <c r="K2032" s="30">
        <v>0</v>
      </c>
      <c r="L2032" s="30">
        <v>0</v>
      </c>
      <c r="M2032" s="30">
        <v>0</v>
      </c>
      <c r="N2032" s="30">
        <f t="shared" si="31"/>
        <v>4.3546509085987086</v>
      </c>
    </row>
    <row r="2033" spans="1:14" x14ac:dyDescent="0.25">
      <c r="A2033" s="28">
        <v>5669</v>
      </c>
      <c r="B2033" s="28" t="s">
        <v>2062</v>
      </c>
      <c r="C2033" s="28">
        <v>22</v>
      </c>
      <c r="D2033" s="28" t="s">
        <v>1897</v>
      </c>
      <c r="E2033" s="30">
        <v>4.1997044383996203</v>
      </c>
      <c r="F2033" s="30">
        <v>0.91625282449996703</v>
      </c>
      <c r="G2033" s="30">
        <v>0</v>
      </c>
      <c r="H2033" s="30">
        <v>10.614587274950299</v>
      </c>
      <c r="I2033" s="30">
        <v>1.08052700954966</v>
      </c>
      <c r="J2033" s="30">
        <v>0.72919825949980399</v>
      </c>
      <c r="K2033" s="30">
        <v>0</v>
      </c>
      <c r="L2033" s="30">
        <v>0</v>
      </c>
      <c r="M2033" s="30">
        <v>0</v>
      </c>
      <c r="N2033" s="30">
        <f t="shared" si="31"/>
        <v>17.540269806899349</v>
      </c>
    </row>
    <row r="2034" spans="1:14" x14ac:dyDescent="0.25">
      <c r="A2034" s="28">
        <v>5670</v>
      </c>
      <c r="B2034" s="28" t="s">
        <v>2063</v>
      </c>
      <c r="C2034" s="28">
        <v>22</v>
      </c>
      <c r="D2034" s="28" t="s">
        <v>1897</v>
      </c>
      <c r="E2034" s="30">
        <v>0</v>
      </c>
      <c r="F2034" s="30">
        <v>0</v>
      </c>
      <c r="G2034" s="30">
        <v>0</v>
      </c>
      <c r="H2034" s="30">
        <v>12.6644185808508</v>
      </c>
      <c r="I2034" s="30">
        <v>0.60246176045003597</v>
      </c>
      <c r="J2034" s="30">
        <v>0</v>
      </c>
      <c r="K2034" s="30">
        <v>0</v>
      </c>
      <c r="L2034" s="30">
        <v>0</v>
      </c>
      <c r="M2034" s="30">
        <v>0</v>
      </c>
      <c r="N2034" s="30">
        <f t="shared" si="31"/>
        <v>13.266880341300835</v>
      </c>
    </row>
    <row r="2035" spans="1:14" x14ac:dyDescent="0.25">
      <c r="A2035" s="28">
        <v>5671</v>
      </c>
      <c r="B2035" s="28" t="s">
        <v>2064</v>
      </c>
      <c r="C2035" s="28">
        <v>22</v>
      </c>
      <c r="D2035" s="28" t="s">
        <v>1897</v>
      </c>
      <c r="E2035" s="30">
        <v>0</v>
      </c>
      <c r="F2035" s="30">
        <v>0.58384651000054</v>
      </c>
      <c r="G2035" s="30">
        <v>0</v>
      </c>
      <c r="H2035" s="30">
        <v>14.6963350178999</v>
      </c>
      <c r="I2035" s="30">
        <v>1.27936930035046</v>
      </c>
      <c r="J2035" s="30">
        <v>0.354064479499901</v>
      </c>
      <c r="K2035" s="30">
        <v>0</v>
      </c>
      <c r="L2035" s="30">
        <v>0</v>
      </c>
      <c r="M2035" s="30">
        <v>0</v>
      </c>
      <c r="N2035" s="30">
        <f t="shared" si="31"/>
        <v>16.913615307750799</v>
      </c>
    </row>
    <row r="2036" spans="1:14" x14ac:dyDescent="0.25">
      <c r="A2036" s="28">
        <v>5672</v>
      </c>
      <c r="B2036" s="28" t="s">
        <v>2065</v>
      </c>
      <c r="C2036" s="28">
        <v>22</v>
      </c>
      <c r="D2036" s="28" t="s">
        <v>1897</v>
      </c>
      <c r="E2036" s="30">
        <v>0</v>
      </c>
      <c r="F2036" s="30">
        <v>0</v>
      </c>
      <c r="G2036" s="30">
        <v>0</v>
      </c>
      <c r="H2036" s="30">
        <v>11.2605471219987</v>
      </c>
      <c r="I2036" s="30">
        <v>0.594481138150316</v>
      </c>
      <c r="J2036" s="30">
        <v>1.09293676050031</v>
      </c>
      <c r="K2036" s="30">
        <v>0</v>
      </c>
      <c r="L2036" s="30">
        <v>0</v>
      </c>
      <c r="M2036" s="30">
        <v>0</v>
      </c>
      <c r="N2036" s="30">
        <f t="shared" si="31"/>
        <v>12.947965020649326</v>
      </c>
    </row>
    <row r="2037" spans="1:14" x14ac:dyDescent="0.25">
      <c r="A2037" s="28">
        <v>5673</v>
      </c>
      <c r="B2037" s="28" t="s">
        <v>2066</v>
      </c>
      <c r="C2037" s="28">
        <v>22</v>
      </c>
      <c r="D2037" s="28" t="s">
        <v>1897</v>
      </c>
      <c r="E2037" s="30">
        <v>0.86515633500036404</v>
      </c>
      <c r="F2037" s="30">
        <v>0</v>
      </c>
      <c r="G2037" s="30">
        <v>0</v>
      </c>
      <c r="H2037" s="30">
        <v>10.5072646973515</v>
      </c>
      <c r="I2037" s="30">
        <v>0.50274335625022004</v>
      </c>
      <c r="J2037" s="30">
        <v>2.8612399054997901</v>
      </c>
      <c r="K2037" s="30">
        <v>0</v>
      </c>
      <c r="L2037" s="30">
        <v>0</v>
      </c>
      <c r="M2037" s="30">
        <v>0</v>
      </c>
      <c r="N2037" s="30">
        <f t="shared" si="31"/>
        <v>14.736404294101874</v>
      </c>
    </row>
    <row r="2038" spans="1:14" x14ac:dyDescent="0.25">
      <c r="A2038" s="28">
        <v>5674</v>
      </c>
      <c r="B2038" s="28" t="s">
        <v>2067</v>
      </c>
      <c r="C2038" s="28">
        <v>22</v>
      </c>
      <c r="D2038" s="28" t="s">
        <v>1897</v>
      </c>
      <c r="E2038" s="30">
        <v>1.1250413669997399</v>
      </c>
      <c r="F2038" s="30">
        <v>0</v>
      </c>
      <c r="G2038" s="30">
        <v>0</v>
      </c>
      <c r="H2038" s="30">
        <v>9.7738087380505405</v>
      </c>
      <c r="I2038" s="30">
        <v>0</v>
      </c>
      <c r="J2038" s="30">
        <v>0</v>
      </c>
      <c r="K2038" s="30">
        <v>0</v>
      </c>
      <c r="L2038" s="30">
        <v>0</v>
      </c>
      <c r="M2038" s="30">
        <v>0</v>
      </c>
      <c r="N2038" s="30">
        <f t="shared" si="31"/>
        <v>10.898850105050281</v>
      </c>
    </row>
    <row r="2039" spans="1:14" x14ac:dyDescent="0.25">
      <c r="A2039" s="28">
        <v>5675</v>
      </c>
      <c r="B2039" s="28" t="s">
        <v>2068</v>
      </c>
      <c r="C2039" s="28">
        <v>22</v>
      </c>
      <c r="D2039" s="28" t="s">
        <v>1897</v>
      </c>
      <c r="E2039" s="30">
        <v>30.1106931680496</v>
      </c>
      <c r="F2039" s="30">
        <v>37.245747025300602</v>
      </c>
      <c r="G2039" s="30">
        <v>0</v>
      </c>
      <c r="H2039" s="30">
        <v>27.2052522393993</v>
      </c>
      <c r="I2039" s="30">
        <v>10.905807255950601</v>
      </c>
      <c r="J2039" s="30">
        <v>9.6413623346481696</v>
      </c>
      <c r="K2039" s="30">
        <v>0</v>
      </c>
      <c r="L2039" s="30">
        <v>0</v>
      </c>
      <c r="M2039" s="30">
        <v>0</v>
      </c>
      <c r="N2039" s="30">
        <f t="shared" si="31"/>
        <v>115.10886202334828</v>
      </c>
    </row>
    <row r="2040" spans="1:14" x14ac:dyDescent="0.25">
      <c r="A2040" s="28">
        <v>5676</v>
      </c>
      <c r="B2040" s="28" t="s">
        <v>2069</v>
      </c>
      <c r="C2040" s="28">
        <v>22</v>
      </c>
      <c r="D2040" s="28" t="s">
        <v>1897</v>
      </c>
      <c r="E2040" s="30">
        <v>0</v>
      </c>
      <c r="F2040" s="30">
        <v>0</v>
      </c>
      <c r="G2040" s="30">
        <v>0</v>
      </c>
      <c r="H2040" s="30">
        <v>4.3416917572505396</v>
      </c>
      <c r="I2040" s="30">
        <v>0</v>
      </c>
      <c r="J2040" s="30">
        <v>0.117955901400007</v>
      </c>
      <c r="K2040" s="30">
        <v>0</v>
      </c>
      <c r="L2040" s="30">
        <v>0</v>
      </c>
      <c r="M2040" s="30">
        <v>0</v>
      </c>
      <c r="N2040" s="30">
        <f t="shared" si="31"/>
        <v>4.4596476586505469</v>
      </c>
    </row>
    <row r="2041" spans="1:14" x14ac:dyDescent="0.25">
      <c r="A2041" s="28">
        <v>5678</v>
      </c>
      <c r="B2041" s="28" t="s">
        <v>2070</v>
      </c>
      <c r="C2041" s="28">
        <v>22</v>
      </c>
      <c r="D2041" s="28" t="s">
        <v>1897</v>
      </c>
      <c r="E2041" s="30">
        <v>76.180933198801398</v>
      </c>
      <c r="F2041" s="30">
        <v>78.288313863648298</v>
      </c>
      <c r="G2041" s="30">
        <v>0</v>
      </c>
      <c r="H2041" s="30">
        <v>10.449719187649301</v>
      </c>
      <c r="I2041" s="30">
        <v>21.104314125099101</v>
      </c>
      <c r="J2041" s="30">
        <v>8.1869578054018604</v>
      </c>
      <c r="K2041" s="30">
        <v>0</v>
      </c>
      <c r="L2041" s="30">
        <v>0</v>
      </c>
      <c r="M2041" s="30">
        <v>0</v>
      </c>
      <c r="N2041" s="30">
        <f t="shared" si="31"/>
        <v>194.21023818059996</v>
      </c>
    </row>
    <row r="2042" spans="1:14" x14ac:dyDescent="0.25">
      <c r="A2042" s="28">
        <v>5679</v>
      </c>
      <c r="B2042" s="28" t="s">
        <v>2071</v>
      </c>
      <c r="C2042" s="28">
        <v>22</v>
      </c>
      <c r="D2042" s="28" t="s">
        <v>1897</v>
      </c>
      <c r="E2042" s="30">
        <v>0</v>
      </c>
      <c r="F2042" s="30">
        <v>0</v>
      </c>
      <c r="G2042" s="30">
        <v>0</v>
      </c>
      <c r="H2042" s="30">
        <v>9.0062447217505603</v>
      </c>
      <c r="I2042" s="30">
        <v>0.50994607555035099</v>
      </c>
      <c r="J2042" s="30">
        <v>0</v>
      </c>
      <c r="K2042" s="30">
        <v>0</v>
      </c>
      <c r="L2042" s="30">
        <v>0</v>
      </c>
      <c r="M2042" s="30">
        <v>0</v>
      </c>
      <c r="N2042" s="30">
        <f t="shared" si="31"/>
        <v>9.5161907973009114</v>
      </c>
    </row>
    <row r="2043" spans="1:14" x14ac:dyDescent="0.25">
      <c r="A2043" s="28">
        <v>5680</v>
      </c>
      <c r="B2043" s="28" t="s">
        <v>2072</v>
      </c>
      <c r="C2043" s="28">
        <v>22</v>
      </c>
      <c r="D2043" s="28" t="s">
        <v>1897</v>
      </c>
      <c r="E2043" s="30">
        <v>0.490119860000088</v>
      </c>
      <c r="F2043" s="30">
        <v>0.60942148725039802</v>
      </c>
      <c r="G2043" s="30">
        <v>0</v>
      </c>
      <c r="H2043" s="30">
        <v>8.5273391773998792</v>
      </c>
      <c r="I2043" s="30">
        <v>0.18050683379978699</v>
      </c>
      <c r="J2043" s="30">
        <v>0</v>
      </c>
      <c r="K2043" s="30">
        <v>0</v>
      </c>
      <c r="L2043" s="30">
        <v>0</v>
      </c>
      <c r="M2043" s="30">
        <v>0</v>
      </c>
      <c r="N2043" s="30">
        <f t="shared" si="31"/>
        <v>9.8073873584501534</v>
      </c>
    </row>
    <row r="2044" spans="1:14" x14ac:dyDescent="0.25">
      <c r="A2044" s="28">
        <v>5682</v>
      </c>
      <c r="B2044" s="28" t="s">
        <v>2073</v>
      </c>
      <c r="C2044" s="28">
        <v>22</v>
      </c>
      <c r="D2044" s="28" t="s">
        <v>1897</v>
      </c>
      <c r="E2044" s="30">
        <v>0</v>
      </c>
      <c r="F2044" s="30">
        <v>6.6256294491986596</v>
      </c>
      <c r="G2044" s="30">
        <v>0</v>
      </c>
      <c r="H2044" s="30">
        <v>6.9023573283995097</v>
      </c>
      <c r="I2044" s="30">
        <v>0.536711762399671</v>
      </c>
      <c r="J2044" s="30">
        <v>0</v>
      </c>
      <c r="K2044" s="30">
        <v>0</v>
      </c>
      <c r="L2044" s="30">
        <v>0</v>
      </c>
      <c r="M2044" s="30">
        <v>0</v>
      </c>
      <c r="N2044" s="30">
        <f t="shared" si="31"/>
        <v>14.06469853999784</v>
      </c>
    </row>
    <row r="2045" spans="1:14" x14ac:dyDescent="0.25">
      <c r="A2045" s="28">
        <v>5683</v>
      </c>
      <c r="B2045" s="28" t="s">
        <v>2074</v>
      </c>
      <c r="C2045" s="28">
        <v>22</v>
      </c>
      <c r="D2045" s="28" t="s">
        <v>1897</v>
      </c>
      <c r="E2045" s="30">
        <v>2.44699571400009</v>
      </c>
      <c r="F2045" s="30">
        <v>0</v>
      </c>
      <c r="G2045" s="30">
        <v>0</v>
      </c>
      <c r="H2045" s="30">
        <v>4.33110149174989</v>
      </c>
      <c r="I2045" s="30">
        <v>0</v>
      </c>
      <c r="J2045" s="30">
        <v>7.1376250000126902E-3</v>
      </c>
      <c r="K2045" s="30">
        <v>0</v>
      </c>
      <c r="L2045" s="30">
        <v>0</v>
      </c>
      <c r="M2045" s="30">
        <v>0</v>
      </c>
      <c r="N2045" s="30">
        <f t="shared" si="31"/>
        <v>6.7852348307499923</v>
      </c>
    </row>
    <row r="2046" spans="1:14" x14ac:dyDescent="0.25">
      <c r="A2046" s="28">
        <v>5684</v>
      </c>
      <c r="B2046" s="28" t="s">
        <v>2075</v>
      </c>
      <c r="C2046" s="28">
        <v>22</v>
      </c>
      <c r="D2046" s="28" t="s">
        <v>1897</v>
      </c>
      <c r="E2046" s="30">
        <v>0</v>
      </c>
      <c r="F2046" s="30">
        <v>0</v>
      </c>
      <c r="G2046" s="30">
        <v>0</v>
      </c>
      <c r="H2046" s="30">
        <v>5.5333374754995797</v>
      </c>
      <c r="I2046" s="30">
        <v>0</v>
      </c>
      <c r="J2046" s="30">
        <v>0.47361530310032401</v>
      </c>
      <c r="K2046" s="30">
        <v>0</v>
      </c>
      <c r="L2046" s="30">
        <v>0</v>
      </c>
      <c r="M2046" s="30">
        <v>0</v>
      </c>
      <c r="N2046" s="30">
        <f t="shared" si="31"/>
        <v>6.0069527785999037</v>
      </c>
    </row>
    <row r="2047" spans="1:14" x14ac:dyDescent="0.25">
      <c r="A2047" s="28">
        <v>5685</v>
      </c>
      <c r="B2047" s="28" t="s">
        <v>2076</v>
      </c>
      <c r="C2047" s="28">
        <v>22</v>
      </c>
      <c r="D2047" s="28" t="s">
        <v>1897</v>
      </c>
      <c r="E2047" s="30">
        <v>4.0305505014490599</v>
      </c>
      <c r="F2047" s="30">
        <v>0</v>
      </c>
      <c r="G2047" s="30">
        <v>0</v>
      </c>
      <c r="H2047" s="30">
        <v>11.6348048689501</v>
      </c>
      <c r="I2047" s="30">
        <v>0.48175322389991099</v>
      </c>
      <c r="J2047" s="30">
        <v>1.8673263370997699</v>
      </c>
      <c r="K2047" s="30">
        <v>0</v>
      </c>
      <c r="L2047" s="30">
        <v>0</v>
      </c>
      <c r="M2047" s="30">
        <v>0</v>
      </c>
      <c r="N2047" s="30">
        <f t="shared" si="31"/>
        <v>18.014434931398839</v>
      </c>
    </row>
    <row r="2048" spans="1:14" x14ac:dyDescent="0.25">
      <c r="A2048" s="28">
        <v>5686</v>
      </c>
      <c r="B2048" s="28" t="s">
        <v>2077</v>
      </c>
      <c r="C2048" s="28">
        <v>22</v>
      </c>
      <c r="D2048" s="28" t="s">
        <v>1897</v>
      </c>
      <c r="E2048" s="30">
        <v>0</v>
      </c>
      <c r="F2048" s="30">
        <v>0</v>
      </c>
      <c r="G2048" s="30">
        <v>0</v>
      </c>
      <c r="H2048" s="30">
        <v>5.0986996193501204</v>
      </c>
      <c r="I2048" s="30">
        <v>0</v>
      </c>
      <c r="J2048" s="30">
        <v>0.14059313830025599</v>
      </c>
      <c r="K2048" s="30">
        <v>0</v>
      </c>
      <c r="L2048" s="30">
        <v>0</v>
      </c>
      <c r="M2048" s="30">
        <v>0</v>
      </c>
      <c r="N2048" s="30">
        <f t="shared" si="31"/>
        <v>5.2392927576503761</v>
      </c>
    </row>
    <row r="2049" spans="1:14" x14ac:dyDescent="0.25">
      <c r="A2049" s="28">
        <v>5688</v>
      </c>
      <c r="B2049" s="28" t="s">
        <v>2078</v>
      </c>
      <c r="C2049" s="28">
        <v>22</v>
      </c>
      <c r="D2049" s="28" t="s">
        <v>1897</v>
      </c>
      <c r="E2049" s="30">
        <v>0</v>
      </c>
      <c r="F2049" s="30">
        <v>0.452625830900101</v>
      </c>
      <c r="G2049" s="30">
        <v>0</v>
      </c>
      <c r="H2049" s="30">
        <v>4.7382989348003202</v>
      </c>
      <c r="I2049" s="30">
        <v>0.47823255565039002</v>
      </c>
      <c r="J2049" s="30">
        <v>0.49302169904978699</v>
      </c>
      <c r="K2049" s="30">
        <v>0</v>
      </c>
      <c r="L2049" s="30">
        <v>0</v>
      </c>
      <c r="M2049" s="30">
        <v>0</v>
      </c>
      <c r="N2049" s="30">
        <f t="shared" si="31"/>
        <v>6.1621790204005977</v>
      </c>
    </row>
    <row r="2050" spans="1:14" x14ac:dyDescent="0.25">
      <c r="A2050" s="28">
        <v>5689</v>
      </c>
      <c r="B2050" s="28" t="s">
        <v>2079</v>
      </c>
      <c r="C2050" s="28">
        <v>22</v>
      </c>
      <c r="D2050" s="28" t="s">
        <v>1897</v>
      </c>
      <c r="E2050" s="30">
        <v>5.1592622033505</v>
      </c>
      <c r="F2050" s="30">
        <v>1.0689927007497</v>
      </c>
      <c r="G2050" s="30">
        <v>0</v>
      </c>
      <c r="H2050" s="30">
        <v>19.888718191949199</v>
      </c>
      <c r="I2050" s="30">
        <v>6.5419408463005704</v>
      </c>
      <c r="J2050" s="30">
        <v>0.52631693629994802</v>
      </c>
      <c r="K2050" s="30">
        <v>0</v>
      </c>
      <c r="L2050" s="30">
        <v>0</v>
      </c>
      <c r="M2050" s="30">
        <v>0</v>
      </c>
      <c r="N2050" s="30">
        <f t="shared" si="31"/>
        <v>33.185230878649918</v>
      </c>
    </row>
    <row r="2051" spans="1:14" x14ac:dyDescent="0.25">
      <c r="A2051" s="28">
        <v>5690</v>
      </c>
      <c r="B2051" s="28" t="s">
        <v>2080</v>
      </c>
      <c r="C2051" s="28">
        <v>22</v>
      </c>
      <c r="D2051" s="28" t="s">
        <v>1897</v>
      </c>
      <c r="E2051" s="30">
        <v>0</v>
      </c>
      <c r="F2051" s="30">
        <v>0</v>
      </c>
      <c r="G2051" s="30">
        <v>0</v>
      </c>
      <c r="H2051" s="30">
        <v>10.093956044299899</v>
      </c>
      <c r="I2051" s="30">
        <v>8.2419350999987706E-2</v>
      </c>
      <c r="J2051" s="30">
        <v>0</v>
      </c>
      <c r="K2051" s="30">
        <v>0</v>
      </c>
      <c r="L2051" s="30">
        <v>0</v>
      </c>
      <c r="M2051" s="30">
        <v>0</v>
      </c>
      <c r="N2051" s="30">
        <f t="shared" ref="N2051:N2114" si="32">SUM(E2051:M2051)</f>
        <v>10.176375395299887</v>
      </c>
    </row>
    <row r="2052" spans="1:14" x14ac:dyDescent="0.25">
      <c r="A2052" s="28">
        <v>5692</v>
      </c>
      <c r="B2052" s="28" t="s">
        <v>2081</v>
      </c>
      <c r="C2052" s="28">
        <v>22</v>
      </c>
      <c r="D2052" s="28" t="s">
        <v>1897</v>
      </c>
      <c r="E2052" s="30">
        <v>0</v>
      </c>
      <c r="F2052" s="30">
        <v>4.82445973044873</v>
      </c>
      <c r="G2052" s="30">
        <v>0</v>
      </c>
      <c r="H2052" s="30">
        <v>22.946292653251099</v>
      </c>
      <c r="I2052" s="30">
        <v>1.8853955816997101</v>
      </c>
      <c r="J2052" s="30">
        <v>5.1987727375485102</v>
      </c>
      <c r="K2052" s="30">
        <v>0</v>
      </c>
      <c r="L2052" s="30">
        <v>0</v>
      </c>
      <c r="M2052" s="30">
        <v>0</v>
      </c>
      <c r="N2052" s="30">
        <f t="shared" si="32"/>
        <v>34.85492070294805</v>
      </c>
    </row>
    <row r="2053" spans="1:14" x14ac:dyDescent="0.25">
      <c r="A2053" s="28">
        <v>5701</v>
      </c>
      <c r="B2053" s="28" t="s">
        <v>2082</v>
      </c>
      <c r="C2053" s="28">
        <v>22</v>
      </c>
      <c r="D2053" s="28" t="s">
        <v>1897</v>
      </c>
      <c r="E2053" s="30">
        <v>1.82128913879987</v>
      </c>
      <c r="F2053" s="30">
        <v>0</v>
      </c>
      <c r="G2053" s="30">
        <v>0</v>
      </c>
      <c r="H2053" s="30">
        <v>9.2208364356003898</v>
      </c>
      <c r="I2053" s="30">
        <v>0.49633097984993702</v>
      </c>
      <c r="J2053" s="30">
        <v>0</v>
      </c>
      <c r="K2053" s="30">
        <v>0</v>
      </c>
      <c r="L2053" s="30">
        <v>0</v>
      </c>
      <c r="M2053" s="30">
        <v>0</v>
      </c>
      <c r="N2053" s="30">
        <f t="shared" si="32"/>
        <v>11.538456554250196</v>
      </c>
    </row>
    <row r="2054" spans="1:14" x14ac:dyDescent="0.25">
      <c r="A2054" s="28">
        <v>5702</v>
      </c>
      <c r="B2054" s="28" t="s">
        <v>2083</v>
      </c>
      <c r="C2054" s="28">
        <v>22</v>
      </c>
      <c r="D2054" s="28" t="s">
        <v>1897</v>
      </c>
      <c r="E2054" s="30">
        <v>85.421534505099203</v>
      </c>
      <c r="F2054" s="30">
        <v>1.22128909965008</v>
      </c>
      <c r="G2054" s="30">
        <v>0</v>
      </c>
      <c r="H2054" s="30">
        <v>13.6868762618498</v>
      </c>
      <c r="I2054" s="30">
        <v>5.3482070325502198</v>
      </c>
      <c r="J2054" s="30">
        <v>6.4095386353496302</v>
      </c>
      <c r="K2054" s="30">
        <v>9.7311241584501396</v>
      </c>
      <c r="L2054" s="30">
        <v>0</v>
      </c>
      <c r="M2054" s="30">
        <v>0</v>
      </c>
      <c r="N2054" s="30">
        <f t="shared" si="32"/>
        <v>121.81856969294908</v>
      </c>
    </row>
    <row r="2055" spans="1:14" x14ac:dyDescent="0.25">
      <c r="A2055" s="28">
        <v>5703</v>
      </c>
      <c r="B2055" s="28" t="s">
        <v>2084</v>
      </c>
      <c r="C2055" s="28">
        <v>22</v>
      </c>
      <c r="D2055" s="28" t="s">
        <v>1897</v>
      </c>
      <c r="E2055" s="30">
        <v>25.254857995850699</v>
      </c>
      <c r="F2055" s="30">
        <v>1.2026311848998701</v>
      </c>
      <c r="G2055" s="30">
        <v>0</v>
      </c>
      <c r="H2055" s="30">
        <v>21.053132352300199</v>
      </c>
      <c r="I2055" s="30">
        <v>9.9674204447496297</v>
      </c>
      <c r="J2055" s="30">
        <v>26.323192966802299</v>
      </c>
      <c r="K2055" s="30">
        <v>0.73578878004998205</v>
      </c>
      <c r="L2055" s="30">
        <v>0</v>
      </c>
      <c r="M2055" s="30">
        <v>0</v>
      </c>
      <c r="N2055" s="30">
        <f t="shared" si="32"/>
        <v>84.537023724652684</v>
      </c>
    </row>
    <row r="2056" spans="1:14" x14ac:dyDescent="0.25">
      <c r="A2056" s="28">
        <v>5704</v>
      </c>
      <c r="B2056" s="28" t="s">
        <v>2085</v>
      </c>
      <c r="C2056" s="28">
        <v>22</v>
      </c>
      <c r="D2056" s="28" t="s">
        <v>1897</v>
      </c>
      <c r="E2056" s="30">
        <v>23.051212098299501</v>
      </c>
      <c r="F2056" s="30">
        <v>1.26201441629997</v>
      </c>
      <c r="G2056" s="30">
        <v>0</v>
      </c>
      <c r="H2056" s="30">
        <v>9.9144292613999401</v>
      </c>
      <c r="I2056" s="30">
        <v>5.21496612265019</v>
      </c>
      <c r="J2056" s="30">
        <v>2.4344039257503098</v>
      </c>
      <c r="K2056" s="30">
        <v>0</v>
      </c>
      <c r="L2056" s="30">
        <v>0</v>
      </c>
      <c r="M2056" s="30">
        <v>0</v>
      </c>
      <c r="N2056" s="30">
        <f t="shared" si="32"/>
        <v>41.877025824399908</v>
      </c>
    </row>
    <row r="2057" spans="1:14" x14ac:dyDescent="0.25">
      <c r="A2057" s="28">
        <v>5705</v>
      </c>
      <c r="B2057" s="28" t="s">
        <v>2086</v>
      </c>
      <c r="C2057" s="28">
        <v>22</v>
      </c>
      <c r="D2057" s="28" t="s">
        <v>1897</v>
      </c>
      <c r="E2057" s="30">
        <v>14.3417901675999</v>
      </c>
      <c r="F2057" s="30">
        <v>0.70347180820001198</v>
      </c>
      <c r="G2057" s="30">
        <v>0</v>
      </c>
      <c r="H2057" s="30">
        <v>4.6068181625001303</v>
      </c>
      <c r="I2057" s="30">
        <v>9.1987687508008893</v>
      </c>
      <c r="J2057" s="30">
        <v>0</v>
      </c>
      <c r="K2057" s="30">
        <v>0</v>
      </c>
      <c r="L2057" s="30">
        <v>0</v>
      </c>
      <c r="M2057" s="30">
        <v>0</v>
      </c>
      <c r="N2057" s="30">
        <f t="shared" si="32"/>
        <v>28.850848889100931</v>
      </c>
    </row>
    <row r="2058" spans="1:14" x14ac:dyDescent="0.25">
      <c r="A2058" s="28">
        <v>5706</v>
      </c>
      <c r="B2058" s="28" t="s">
        <v>2087</v>
      </c>
      <c r="C2058" s="28">
        <v>22</v>
      </c>
      <c r="D2058" s="28" t="s">
        <v>1897</v>
      </c>
      <c r="E2058" s="30">
        <v>20.2061115873496</v>
      </c>
      <c r="F2058" s="30">
        <v>0</v>
      </c>
      <c r="G2058" s="30">
        <v>0</v>
      </c>
      <c r="H2058" s="30">
        <v>7.5669513940995001</v>
      </c>
      <c r="I2058" s="30">
        <v>1.2548822730001901</v>
      </c>
      <c r="J2058" s="30">
        <v>0</v>
      </c>
      <c r="K2058" s="30">
        <v>0</v>
      </c>
      <c r="L2058" s="30">
        <v>0</v>
      </c>
      <c r="M2058" s="30">
        <v>0</v>
      </c>
      <c r="N2058" s="30">
        <f t="shared" si="32"/>
        <v>29.027945254449293</v>
      </c>
    </row>
    <row r="2059" spans="1:14" x14ac:dyDescent="0.25">
      <c r="A2059" s="28">
        <v>5707</v>
      </c>
      <c r="B2059" s="28" t="s">
        <v>2088</v>
      </c>
      <c r="C2059" s="28">
        <v>22</v>
      </c>
      <c r="D2059" s="28" t="s">
        <v>1897</v>
      </c>
      <c r="E2059" s="30">
        <v>22.548225820898701</v>
      </c>
      <c r="F2059" s="30">
        <v>9.7707390557000799</v>
      </c>
      <c r="G2059" s="30">
        <v>0</v>
      </c>
      <c r="H2059" s="30">
        <v>7.1361802844003597</v>
      </c>
      <c r="I2059" s="30">
        <v>3.9050082961503598</v>
      </c>
      <c r="J2059" s="30">
        <v>6.2582495820998902</v>
      </c>
      <c r="K2059" s="30">
        <v>4.9764815742005304</v>
      </c>
      <c r="L2059" s="30">
        <v>0</v>
      </c>
      <c r="M2059" s="30">
        <v>0</v>
      </c>
      <c r="N2059" s="30">
        <f t="shared" si="32"/>
        <v>54.594884613449935</v>
      </c>
    </row>
    <row r="2060" spans="1:14" x14ac:dyDescent="0.25">
      <c r="A2060" s="28">
        <v>5708</v>
      </c>
      <c r="B2060" s="28" t="s">
        <v>2089</v>
      </c>
      <c r="C2060" s="28">
        <v>22</v>
      </c>
      <c r="D2060" s="28" t="s">
        <v>1897</v>
      </c>
      <c r="E2060" s="30">
        <v>14.589422174298701</v>
      </c>
      <c r="F2060" s="30">
        <v>0</v>
      </c>
      <c r="G2060" s="30">
        <v>0</v>
      </c>
      <c r="H2060" s="30">
        <v>6.4003015475501703</v>
      </c>
      <c r="I2060" s="30">
        <v>2.8377980094500601</v>
      </c>
      <c r="J2060" s="30">
        <v>0.560097175349898</v>
      </c>
      <c r="K2060" s="30">
        <v>1.9044081826499299</v>
      </c>
      <c r="L2060" s="30">
        <v>0</v>
      </c>
      <c r="M2060" s="30">
        <v>0</v>
      </c>
      <c r="N2060" s="30">
        <f t="shared" si="32"/>
        <v>26.292027089298763</v>
      </c>
    </row>
    <row r="2061" spans="1:14" x14ac:dyDescent="0.25">
      <c r="A2061" s="28">
        <v>5709</v>
      </c>
      <c r="B2061" s="28" t="s">
        <v>2090</v>
      </c>
      <c r="C2061" s="28">
        <v>22</v>
      </c>
      <c r="D2061" s="28" t="s">
        <v>1897</v>
      </c>
      <c r="E2061" s="30">
        <v>22.4889299706496</v>
      </c>
      <c r="F2061" s="30">
        <v>0.14200547839991701</v>
      </c>
      <c r="G2061" s="30">
        <v>0</v>
      </c>
      <c r="H2061" s="30">
        <v>10.168827480300999</v>
      </c>
      <c r="I2061" s="30">
        <v>4.0940063207002098</v>
      </c>
      <c r="J2061" s="30">
        <v>4.0738607416492103</v>
      </c>
      <c r="K2061" s="30">
        <v>0</v>
      </c>
      <c r="L2061" s="30">
        <v>0</v>
      </c>
      <c r="M2061" s="30">
        <v>0</v>
      </c>
      <c r="N2061" s="30">
        <f t="shared" si="32"/>
        <v>40.967629991699937</v>
      </c>
    </row>
    <row r="2062" spans="1:14" x14ac:dyDescent="0.25">
      <c r="A2062" s="28">
        <v>5710</v>
      </c>
      <c r="B2062" s="28" t="s">
        <v>2091</v>
      </c>
      <c r="C2062" s="28">
        <v>22</v>
      </c>
      <c r="D2062" s="28" t="s">
        <v>1897</v>
      </c>
      <c r="E2062" s="30">
        <v>5.8632404300997196</v>
      </c>
      <c r="F2062" s="30">
        <v>6.5781919704013898</v>
      </c>
      <c r="G2062" s="30">
        <v>0</v>
      </c>
      <c r="H2062" s="30">
        <v>5.9284595923501104</v>
      </c>
      <c r="I2062" s="30">
        <v>1.3505113678001699</v>
      </c>
      <c r="J2062" s="30">
        <v>7.3503912043486297</v>
      </c>
      <c r="K2062" s="30">
        <v>6.3107299300505098</v>
      </c>
      <c r="L2062" s="30">
        <v>0</v>
      </c>
      <c r="M2062" s="30">
        <v>0</v>
      </c>
      <c r="N2062" s="30">
        <f t="shared" si="32"/>
        <v>33.381524495050527</v>
      </c>
    </row>
    <row r="2063" spans="1:14" x14ac:dyDescent="0.25">
      <c r="A2063" s="28">
        <v>5711</v>
      </c>
      <c r="B2063" s="28" t="s">
        <v>2092</v>
      </c>
      <c r="C2063" s="28">
        <v>22</v>
      </c>
      <c r="D2063" s="28" t="s">
        <v>1897</v>
      </c>
      <c r="E2063" s="30">
        <v>80.169217379851403</v>
      </c>
      <c r="F2063" s="30">
        <v>0</v>
      </c>
      <c r="G2063" s="30">
        <v>0</v>
      </c>
      <c r="H2063" s="30">
        <v>16.644728352899499</v>
      </c>
      <c r="I2063" s="30">
        <v>4.8251881354002304</v>
      </c>
      <c r="J2063" s="30">
        <v>1.6333053325998601</v>
      </c>
      <c r="K2063" s="30">
        <v>0</v>
      </c>
      <c r="L2063" s="30">
        <v>0</v>
      </c>
      <c r="M2063" s="30">
        <v>0</v>
      </c>
      <c r="N2063" s="30">
        <f t="shared" si="32"/>
        <v>103.27243920075099</v>
      </c>
    </row>
    <row r="2064" spans="1:14" x14ac:dyDescent="0.25">
      <c r="A2064" s="28">
        <v>5712</v>
      </c>
      <c r="B2064" s="28" t="s">
        <v>2093</v>
      </c>
      <c r="C2064" s="28">
        <v>22</v>
      </c>
      <c r="D2064" s="28" t="s">
        <v>1897</v>
      </c>
      <c r="E2064" s="30">
        <v>86.884498172448801</v>
      </c>
      <c r="F2064" s="30">
        <v>0</v>
      </c>
      <c r="G2064" s="30">
        <v>0</v>
      </c>
      <c r="H2064" s="30">
        <v>5.5019897307500898</v>
      </c>
      <c r="I2064" s="30">
        <v>10.8425051378</v>
      </c>
      <c r="J2064" s="30">
        <v>9.3114295992506406</v>
      </c>
      <c r="K2064" s="30">
        <v>0</v>
      </c>
      <c r="L2064" s="30">
        <v>0</v>
      </c>
      <c r="M2064" s="30">
        <v>0</v>
      </c>
      <c r="N2064" s="30">
        <f t="shared" si="32"/>
        <v>112.54042264024953</v>
      </c>
    </row>
    <row r="2065" spans="1:14" x14ac:dyDescent="0.25">
      <c r="A2065" s="28">
        <v>5713</v>
      </c>
      <c r="B2065" s="28" t="s">
        <v>2094</v>
      </c>
      <c r="C2065" s="28">
        <v>22</v>
      </c>
      <c r="D2065" s="28" t="s">
        <v>1897</v>
      </c>
      <c r="E2065" s="30">
        <v>72.022912200997496</v>
      </c>
      <c r="F2065" s="30">
        <v>0</v>
      </c>
      <c r="G2065" s="30">
        <v>0</v>
      </c>
      <c r="H2065" s="30">
        <v>10.163237760300101</v>
      </c>
      <c r="I2065" s="30">
        <v>7.9108840666995901</v>
      </c>
      <c r="J2065" s="30">
        <v>12.976949922499999</v>
      </c>
      <c r="K2065" s="30">
        <v>0</v>
      </c>
      <c r="L2065" s="30">
        <v>0</v>
      </c>
      <c r="M2065" s="30">
        <v>0</v>
      </c>
      <c r="N2065" s="30">
        <f t="shared" si="32"/>
        <v>103.07398395049719</v>
      </c>
    </row>
    <row r="2066" spans="1:14" x14ac:dyDescent="0.25">
      <c r="A2066" s="28">
        <v>5714</v>
      </c>
      <c r="B2066" s="28" t="s">
        <v>2095</v>
      </c>
      <c r="C2066" s="28">
        <v>22</v>
      </c>
      <c r="D2066" s="28" t="s">
        <v>1897</v>
      </c>
      <c r="E2066" s="30">
        <v>10.99836099545</v>
      </c>
      <c r="F2066" s="30">
        <v>3.3258066560001902</v>
      </c>
      <c r="G2066" s="30">
        <v>0</v>
      </c>
      <c r="H2066" s="30">
        <v>7.91838017010007</v>
      </c>
      <c r="I2066" s="30">
        <v>3.72730255489983</v>
      </c>
      <c r="J2066" s="30">
        <v>8.3980141326501894</v>
      </c>
      <c r="K2066" s="30">
        <v>6.3944015965001997</v>
      </c>
      <c r="L2066" s="30">
        <v>0</v>
      </c>
      <c r="M2066" s="30">
        <v>0</v>
      </c>
      <c r="N2066" s="30">
        <f t="shared" si="32"/>
        <v>40.762266105600482</v>
      </c>
    </row>
    <row r="2067" spans="1:14" x14ac:dyDescent="0.25">
      <c r="A2067" s="28">
        <v>5715</v>
      </c>
      <c r="B2067" s="28" t="s">
        <v>2096</v>
      </c>
      <c r="C2067" s="28">
        <v>22</v>
      </c>
      <c r="D2067" s="28" t="s">
        <v>1897</v>
      </c>
      <c r="E2067" s="30">
        <v>16.299551104900299</v>
      </c>
      <c r="F2067" s="30">
        <v>3.7561378670002501</v>
      </c>
      <c r="G2067" s="30">
        <v>0</v>
      </c>
      <c r="H2067" s="30">
        <v>10.195520755549699</v>
      </c>
      <c r="I2067" s="30">
        <v>19.674221499250301</v>
      </c>
      <c r="J2067" s="30">
        <v>2.4370735893995401</v>
      </c>
      <c r="K2067" s="30">
        <v>0</v>
      </c>
      <c r="L2067" s="30">
        <v>0</v>
      </c>
      <c r="M2067" s="30">
        <v>0</v>
      </c>
      <c r="N2067" s="30">
        <f t="shared" si="32"/>
        <v>52.362504816100092</v>
      </c>
    </row>
    <row r="2068" spans="1:14" x14ac:dyDescent="0.25">
      <c r="A2068" s="28">
        <v>5716</v>
      </c>
      <c r="B2068" s="28" t="s">
        <v>2097</v>
      </c>
      <c r="C2068" s="28">
        <v>22</v>
      </c>
      <c r="D2068" s="28" t="s">
        <v>1897</v>
      </c>
      <c r="E2068" s="30">
        <v>14.778261422499099</v>
      </c>
      <c r="F2068" s="30">
        <v>6.4121247330001898</v>
      </c>
      <c r="G2068" s="30">
        <v>0</v>
      </c>
      <c r="H2068" s="30">
        <v>9.6770378928999197</v>
      </c>
      <c r="I2068" s="30">
        <v>3.1685326748999301</v>
      </c>
      <c r="J2068" s="30">
        <v>0.153309074500039</v>
      </c>
      <c r="K2068" s="30">
        <v>0</v>
      </c>
      <c r="L2068" s="30">
        <v>0</v>
      </c>
      <c r="M2068" s="30">
        <v>0</v>
      </c>
      <c r="N2068" s="30">
        <f t="shared" si="32"/>
        <v>34.189265797799173</v>
      </c>
    </row>
    <row r="2069" spans="1:14" x14ac:dyDescent="0.25">
      <c r="A2069" s="28">
        <v>5717</v>
      </c>
      <c r="B2069" s="28" t="s">
        <v>2098</v>
      </c>
      <c r="C2069" s="28">
        <v>22</v>
      </c>
      <c r="D2069" s="28" t="s">
        <v>1897</v>
      </c>
      <c r="E2069" s="30">
        <v>94.861142034599794</v>
      </c>
      <c r="F2069" s="30">
        <v>1.0468473800001199</v>
      </c>
      <c r="G2069" s="30">
        <v>0</v>
      </c>
      <c r="H2069" s="30">
        <v>26.230025454201002</v>
      </c>
      <c r="I2069" s="30">
        <v>14.5764123806493</v>
      </c>
      <c r="J2069" s="30">
        <v>4.5907396119002</v>
      </c>
      <c r="K2069" s="30">
        <v>7.1680666495007204</v>
      </c>
      <c r="L2069" s="30">
        <v>0</v>
      </c>
      <c r="M2069" s="30">
        <v>0</v>
      </c>
      <c r="N2069" s="30">
        <f t="shared" si="32"/>
        <v>148.47323351085114</v>
      </c>
    </row>
    <row r="2070" spans="1:14" x14ac:dyDescent="0.25">
      <c r="A2070" s="28">
        <v>5718</v>
      </c>
      <c r="B2070" s="28" t="s">
        <v>2099</v>
      </c>
      <c r="C2070" s="28">
        <v>22</v>
      </c>
      <c r="D2070" s="28" t="s">
        <v>1897</v>
      </c>
      <c r="E2070" s="30">
        <v>54.862053804398599</v>
      </c>
      <c r="F2070" s="30">
        <v>2.4904764212001198</v>
      </c>
      <c r="G2070" s="30">
        <v>0</v>
      </c>
      <c r="H2070" s="30">
        <v>8.0604244994490593</v>
      </c>
      <c r="I2070" s="30">
        <v>14.2067316157001</v>
      </c>
      <c r="J2070" s="30">
        <v>13.653536815750799</v>
      </c>
      <c r="K2070" s="30">
        <v>4.7219043693496303</v>
      </c>
      <c r="L2070" s="30">
        <v>0</v>
      </c>
      <c r="M2070" s="30">
        <v>0</v>
      </c>
      <c r="N2070" s="30">
        <f t="shared" si="32"/>
        <v>97.995127525848304</v>
      </c>
    </row>
    <row r="2071" spans="1:14" x14ac:dyDescent="0.25">
      <c r="A2071" s="28">
        <v>5719</v>
      </c>
      <c r="B2071" s="28" t="s">
        <v>2100</v>
      </c>
      <c r="C2071" s="28">
        <v>22</v>
      </c>
      <c r="D2071" s="28" t="s">
        <v>1897</v>
      </c>
      <c r="E2071" s="30">
        <v>34.6899851188018</v>
      </c>
      <c r="F2071" s="30">
        <v>3.3411916067499501</v>
      </c>
      <c r="G2071" s="30">
        <v>0</v>
      </c>
      <c r="H2071" s="30">
        <v>7.2593643719501904</v>
      </c>
      <c r="I2071" s="30">
        <v>8.6002083306997292</v>
      </c>
      <c r="J2071" s="30">
        <v>29.978955862100499</v>
      </c>
      <c r="K2071" s="30">
        <v>2.54912734534977</v>
      </c>
      <c r="L2071" s="30">
        <v>0</v>
      </c>
      <c r="M2071" s="30">
        <v>0</v>
      </c>
      <c r="N2071" s="30">
        <f t="shared" si="32"/>
        <v>86.418832635651938</v>
      </c>
    </row>
    <row r="2072" spans="1:14" x14ac:dyDescent="0.25">
      <c r="A2072" s="28">
        <v>5720</v>
      </c>
      <c r="B2072" s="28" t="s">
        <v>2101</v>
      </c>
      <c r="C2072" s="28">
        <v>22</v>
      </c>
      <c r="D2072" s="28" t="s">
        <v>1897</v>
      </c>
      <c r="E2072" s="30">
        <v>22.115801921749799</v>
      </c>
      <c r="F2072" s="30">
        <v>0</v>
      </c>
      <c r="G2072" s="30">
        <v>0</v>
      </c>
      <c r="H2072" s="30">
        <v>11.246493432448901</v>
      </c>
      <c r="I2072" s="30">
        <v>6.1928008383997097</v>
      </c>
      <c r="J2072" s="30">
        <v>4.5889071782996904</v>
      </c>
      <c r="K2072" s="30">
        <v>3.6450524868005099</v>
      </c>
      <c r="L2072" s="30">
        <v>0</v>
      </c>
      <c r="M2072" s="30">
        <v>0</v>
      </c>
      <c r="N2072" s="30">
        <f t="shared" si="32"/>
        <v>47.789055857698614</v>
      </c>
    </row>
    <row r="2073" spans="1:14" x14ac:dyDescent="0.25">
      <c r="A2073" s="28">
        <v>5721</v>
      </c>
      <c r="B2073" s="28" t="s">
        <v>2102</v>
      </c>
      <c r="C2073" s="28">
        <v>22</v>
      </c>
      <c r="D2073" s="28" t="s">
        <v>1897</v>
      </c>
      <c r="E2073" s="30">
        <v>116.37491465009801</v>
      </c>
      <c r="F2073" s="30">
        <v>74.1175135678495</v>
      </c>
      <c r="G2073" s="30">
        <v>0</v>
      </c>
      <c r="H2073" s="30">
        <v>24.4482474602496</v>
      </c>
      <c r="I2073" s="30">
        <v>34.413836332351103</v>
      </c>
      <c r="J2073" s="30">
        <v>29.879933856850698</v>
      </c>
      <c r="K2073" s="30">
        <v>0.89244716554999903</v>
      </c>
      <c r="L2073" s="30">
        <v>0</v>
      </c>
      <c r="M2073" s="30">
        <v>0</v>
      </c>
      <c r="N2073" s="30">
        <f t="shared" si="32"/>
        <v>280.12689303294889</v>
      </c>
    </row>
    <row r="2074" spans="1:14" x14ac:dyDescent="0.25">
      <c r="A2074" s="28">
        <v>5722</v>
      </c>
      <c r="B2074" s="28" t="s">
        <v>2103</v>
      </c>
      <c r="C2074" s="28">
        <v>22</v>
      </c>
      <c r="D2074" s="28" t="s">
        <v>1897</v>
      </c>
      <c r="E2074" s="30">
        <v>2.0148005584497701</v>
      </c>
      <c r="F2074" s="30">
        <v>4.5976286917499403</v>
      </c>
      <c r="G2074" s="30">
        <v>0</v>
      </c>
      <c r="H2074" s="30">
        <v>8.7403442695509899</v>
      </c>
      <c r="I2074" s="30">
        <v>0.72095000925017905</v>
      </c>
      <c r="J2074" s="30">
        <v>0</v>
      </c>
      <c r="K2074" s="30">
        <v>0</v>
      </c>
      <c r="L2074" s="30">
        <v>0</v>
      </c>
      <c r="M2074" s="30">
        <v>0</v>
      </c>
      <c r="N2074" s="30">
        <f t="shared" si="32"/>
        <v>16.07372352900088</v>
      </c>
    </row>
    <row r="2075" spans="1:14" x14ac:dyDescent="0.25">
      <c r="A2075" s="28">
        <v>5723</v>
      </c>
      <c r="B2075" s="28" t="s">
        <v>2104</v>
      </c>
      <c r="C2075" s="28">
        <v>22</v>
      </c>
      <c r="D2075" s="28" t="s">
        <v>1897</v>
      </c>
      <c r="E2075" s="30">
        <v>109.53281358714899</v>
      </c>
      <c r="F2075" s="30">
        <v>3.8388045356499698</v>
      </c>
      <c r="G2075" s="30">
        <v>0</v>
      </c>
      <c r="H2075" s="30">
        <v>6.5385619123496701</v>
      </c>
      <c r="I2075" s="30">
        <v>7.5097209517497596</v>
      </c>
      <c r="J2075" s="30">
        <v>1.1528145408999</v>
      </c>
      <c r="K2075" s="30">
        <v>25.170785008949402</v>
      </c>
      <c r="L2075" s="30">
        <v>0</v>
      </c>
      <c r="M2075" s="30">
        <v>0</v>
      </c>
      <c r="N2075" s="30">
        <f t="shared" si="32"/>
        <v>153.74350053674769</v>
      </c>
    </row>
    <row r="2076" spans="1:14" x14ac:dyDescent="0.25">
      <c r="A2076" s="28">
        <v>5724</v>
      </c>
      <c r="B2076" s="28" t="s">
        <v>2105</v>
      </c>
      <c r="C2076" s="28">
        <v>22</v>
      </c>
      <c r="D2076" s="28" t="s">
        <v>1897</v>
      </c>
      <c r="E2076" s="30">
        <v>190.102720780401</v>
      </c>
      <c r="F2076" s="30">
        <v>57.1724324507475</v>
      </c>
      <c r="G2076" s="30">
        <v>0</v>
      </c>
      <c r="H2076" s="30">
        <v>9.4305213891503303</v>
      </c>
      <c r="I2076" s="30">
        <v>76.449577808750206</v>
      </c>
      <c r="J2076" s="30">
        <v>53.917142277050502</v>
      </c>
      <c r="K2076" s="30">
        <v>0</v>
      </c>
      <c r="L2076" s="30">
        <v>0</v>
      </c>
      <c r="M2076" s="30">
        <v>0</v>
      </c>
      <c r="N2076" s="30">
        <f t="shared" si="32"/>
        <v>387.07239470609954</v>
      </c>
    </row>
    <row r="2077" spans="1:14" x14ac:dyDescent="0.25">
      <c r="A2077" s="28">
        <v>5725</v>
      </c>
      <c r="B2077" s="28" t="s">
        <v>2106</v>
      </c>
      <c r="C2077" s="28">
        <v>22</v>
      </c>
      <c r="D2077" s="28" t="s">
        <v>1897</v>
      </c>
      <c r="E2077" s="30">
        <v>91.107710144901006</v>
      </c>
      <c r="F2077" s="30">
        <v>11.9504743593999</v>
      </c>
      <c r="G2077" s="30">
        <v>0</v>
      </c>
      <c r="H2077" s="30">
        <v>13.404990230900401</v>
      </c>
      <c r="I2077" s="30">
        <v>13.5653972936</v>
      </c>
      <c r="J2077" s="30">
        <v>35.953972309151901</v>
      </c>
      <c r="K2077" s="30">
        <v>0</v>
      </c>
      <c r="L2077" s="30">
        <v>14.525078369998701</v>
      </c>
      <c r="M2077" s="30">
        <v>0</v>
      </c>
      <c r="N2077" s="30">
        <f t="shared" si="32"/>
        <v>180.50762270795192</v>
      </c>
    </row>
    <row r="2078" spans="1:14" x14ac:dyDescent="0.25">
      <c r="A2078" s="28">
        <v>5726</v>
      </c>
      <c r="B2078" s="28" t="s">
        <v>2107</v>
      </c>
      <c r="C2078" s="28">
        <v>22</v>
      </c>
      <c r="D2078" s="28" t="s">
        <v>1897</v>
      </c>
      <c r="E2078" s="30">
        <v>8.0669785943501306</v>
      </c>
      <c r="F2078" s="30">
        <v>1.03330732870009</v>
      </c>
      <c r="G2078" s="30">
        <v>0</v>
      </c>
      <c r="H2078" s="30">
        <v>15.9146752820992</v>
      </c>
      <c r="I2078" s="30">
        <v>6.6168991165995701</v>
      </c>
      <c r="J2078" s="30">
        <v>7.8410799899902003E-2</v>
      </c>
      <c r="K2078" s="30">
        <v>3.1806278827002998</v>
      </c>
      <c r="L2078" s="30">
        <v>0</v>
      </c>
      <c r="M2078" s="30">
        <v>0</v>
      </c>
      <c r="N2078" s="30">
        <f t="shared" si="32"/>
        <v>34.890899004349194</v>
      </c>
    </row>
    <row r="2079" spans="1:14" x14ac:dyDescent="0.25">
      <c r="A2079" s="28">
        <v>5727</v>
      </c>
      <c r="B2079" s="28" t="s">
        <v>2108</v>
      </c>
      <c r="C2079" s="28">
        <v>22</v>
      </c>
      <c r="D2079" s="28" t="s">
        <v>1897</v>
      </c>
      <c r="E2079" s="30">
        <v>98.015688280749799</v>
      </c>
      <c r="F2079" s="30">
        <v>0.31326098529998297</v>
      </c>
      <c r="G2079" s="30">
        <v>0</v>
      </c>
      <c r="H2079" s="30">
        <v>15.026079268949999</v>
      </c>
      <c r="I2079" s="30">
        <v>13.912506879199601</v>
      </c>
      <c r="J2079" s="30">
        <v>3.8362324837498298</v>
      </c>
      <c r="K2079" s="30">
        <v>22.838989194750301</v>
      </c>
      <c r="L2079" s="30">
        <v>0</v>
      </c>
      <c r="M2079" s="30">
        <v>0</v>
      </c>
      <c r="N2079" s="30">
        <f t="shared" si="32"/>
        <v>153.94275709269951</v>
      </c>
    </row>
    <row r="2080" spans="1:14" x14ac:dyDescent="0.25">
      <c r="A2080" s="28">
        <v>5728</v>
      </c>
      <c r="B2080" s="28" t="s">
        <v>2109</v>
      </c>
      <c r="C2080" s="28">
        <v>22</v>
      </c>
      <c r="D2080" s="28" t="s">
        <v>1897</v>
      </c>
      <c r="E2080" s="30">
        <v>7.6341260117993501</v>
      </c>
      <c r="F2080" s="30">
        <v>6.3218966156000302</v>
      </c>
      <c r="G2080" s="30">
        <v>0</v>
      </c>
      <c r="H2080" s="30">
        <v>7.5977206337498604</v>
      </c>
      <c r="I2080" s="30">
        <v>1.0466084043002899</v>
      </c>
      <c r="J2080" s="30">
        <v>0</v>
      </c>
      <c r="K2080" s="30">
        <v>0</v>
      </c>
      <c r="L2080" s="30">
        <v>0</v>
      </c>
      <c r="M2080" s="30">
        <v>0</v>
      </c>
      <c r="N2080" s="30">
        <f t="shared" si="32"/>
        <v>22.600351665449534</v>
      </c>
    </row>
    <row r="2081" spans="1:14" x14ac:dyDescent="0.25">
      <c r="A2081" s="28">
        <v>5729</v>
      </c>
      <c r="B2081" s="28" t="s">
        <v>2110</v>
      </c>
      <c r="C2081" s="28">
        <v>22</v>
      </c>
      <c r="D2081" s="28" t="s">
        <v>1897</v>
      </c>
      <c r="E2081" s="30">
        <v>56.134131943698399</v>
      </c>
      <c r="F2081" s="30">
        <v>0</v>
      </c>
      <c r="G2081" s="30">
        <v>0</v>
      </c>
      <c r="H2081" s="30">
        <v>4.4012514538003504</v>
      </c>
      <c r="I2081" s="30">
        <v>4.0238669734005601</v>
      </c>
      <c r="J2081" s="30">
        <v>3.1817579361498001</v>
      </c>
      <c r="K2081" s="30">
        <v>0.78595184719989697</v>
      </c>
      <c r="L2081" s="30">
        <v>0</v>
      </c>
      <c r="M2081" s="30">
        <v>0</v>
      </c>
      <c r="N2081" s="30">
        <f t="shared" si="32"/>
        <v>68.526960154248997</v>
      </c>
    </row>
    <row r="2082" spans="1:14" x14ac:dyDescent="0.25">
      <c r="A2082" s="28">
        <v>5730</v>
      </c>
      <c r="B2082" s="28" t="s">
        <v>2111</v>
      </c>
      <c r="C2082" s="28">
        <v>22</v>
      </c>
      <c r="D2082" s="28" t="s">
        <v>1897</v>
      </c>
      <c r="E2082" s="30">
        <v>41.665074537099798</v>
      </c>
      <c r="F2082" s="30">
        <v>0.55935531695017005</v>
      </c>
      <c r="G2082" s="30">
        <v>0</v>
      </c>
      <c r="H2082" s="30">
        <v>7.3497970101497803</v>
      </c>
      <c r="I2082" s="30">
        <v>2.14032913925017</v>
      </c>
      <c r="J2082" s="30">
        <v>3.7988824664996201</v>
      </c>
      <c r="K2082" s="30">
        <v>0</v>
      </c>
      <c r="L2082" s="30">
        <v>0</v>
      </c>
      <c r="M2082" s="30">
        <v>0</v>
      </c>
      <c r="N2082" s="30">
        <f t="shared" si="32"/>
        <v>55.513438469949534</v>
      </c>
    </row>
    <row r="2083" spans="1:14" x14ac:dyDescent="0.25">
      <c r="A2083" s="28">
        <v>5731</v>
      </c>
      <c r="B2083" s="28" t="s">
        <v>2112</v>
      </c>
      <c r="C2083" s="28">
        <v>22</v>
      </c>
      <c r="D2083" s="28" t="s">
        <v>1897</v>
      </c>
      <c r="E2083" s="30">
        <v>43.218952556948999</v>
      </c>
      <c r="F2083" s="30">
        <v>1.1052989373000099</v>
      </c>
      <c r="G2083" s="30">
        <v>0</v>
      </c>
      <c r="H2083" s="30">
        <v>6.8953808555000196</v>
      </c>
      <c r="I2083" s="30">
        <v>2.9280950696503099</v>
      </c>
      <c r="J2083" s="30">
        <v>0.77361374530013205</v>
      </c>
      <c r="K2083" s="30">
        <v>3.2299028410001398</v>
      </c>
      <c r="L2083" s="30">
        <v>0</v>
      </c>
      <c r="M2083" s="30">
        <v>0</v>
      </c>
      <c r="N2083" s="30">
        <f t="shared" si="32"/>
        <v>58.151244005699617</v>
      </c>
    </row>
    <row r="2084" spans="1:14" x14ac:dyDescent="0.25">
      <c r="A2084" s="28">
        <v>5732</v>
      </c>
      <c r="B2084" s="28" t="s">
        <v>2113</v>
      </c>
      <c r="C2084" s="28">
        <v>22</v>
      </c>
      <c r="D2084" s="28" t="s">
        <v>1897</v>
      </c>
      <c r="E2084" s="30">
        <v>14.13389345155</v>
      </c>
      <c r="F2084" s="30">
        <v>10.962864757800199</v>
      </c>
      <c r="G2084" s="30">
        <v>0</v>
      </c>
      <c r="H2084" s="30">
        <v>4.6235790945501298</v>
      </c>
      <c r="I2084" s="30">
        <v>1.36137142560001</v>
      </c>
      <c r="J2084" s="30">
        <v>13.233217051600301</v>
      </c>
      <c r="K2084" s="30">
        <v>0</v>
      </c>
      <c r="L2084" s="30">
        <v>0</v>
      </c>
      <c r="M2084" s="30">
        <v>0</v>
      </c>
      <c r="N2084" s="30">
        <f t="shared" si="32"/>
        <v>44.314925781100641</v>
      </c>
    </row>
    <row r="2085" spans="1:14" x14ac:dyDescent="0.25">
      <c r="A2085" s="28">
        <v>5741</v>
      </c>
      <c r="B2085" s="28" t="s">
        <v>2114</v>
      </c>
      <c r="C2085" s="28">
        <v>22</v>
      </c>
      <c r="D2085" s="28" t="s">
        <v>1897</v>
      </c>
      <c r="E2085" s="30">
        <v>2.6043792850003</v>
      </c>
      <c r="F2085" s="30">
        <v>0.59072457454971605</v>
      </c>
      <c r="G2085" s="30">
        <v>0</v>
      </c>
      <c r="H2085" s="30">
        <v>7.5214796282500496</v>
      </c>
      <c r="I2085" s="30">
        <v>1.05948199105053</v>
      </c>
      <c r="J2085" s="30">
        <v>0</v>
      </c>
      <c r="K2085" s="30">
        <v>0</v>
      </c>
      <c r="L2085" s="30">
        <v>0</v>
      </c>
      <c r="M2085" s="30">
        <v>0</v>
      </c>
      <c r="N2085" s="30">
        <f t="shared" si="32"/>
        <v>11.776065478850596</v>
      </c>
    </row>
    <row r="2086" spans="1:14" x14ac:dyDescent="0.25">
      <c r="A2086" s="28">
        <v>5742</v>
      </c>
      <c r="B2086" s="28" t="s">
        <v>2115</v>
      </c>
      <c r="C2086" s="28">
        <v>22</v>
      </c>
      <c r="D2086" s="28" t="s">
        <v>1897</v>
      </c>
      <c r="E2086" s="30">
        <v>2.7593677261000802</v>
      </c>
      <c r="F2086" s="30">
        <v>0</v>
      </c>
      <c r="G2086" s="30">
        <v>0</v>
      </c>
      <c r="H2086" s="30">
        <v>10.149984032550099</v>
      </c>
      <c r="I2086" s="30">
        <v>1.01795146395006</v>
      </c>
      <c r="J2086" s="30">
        <v>0</v>
      </c>
      <c r="K2086" s="30">
        <v>0</v>
      </c>
      <c r="L2086" s="30">
        <v>0</v>
      </c>
      <c r="M2086" s="30">
        <v>0</v>
      </c>
      <c r="N2086" s="30">
        <f t="shared" si="32"/>
        <v>13.927303222600241</v>
      </c>
    </row>
    <row r="2087" spans="1:14" x14ac:dyDescent="0.25">
      <c r="A2087" s="28">
        <v>5743</v>
      </c>
      <c r="B2087" s="28" t="s">
        <v>2116</v>
      </c>
      <c r="C2087" s="28">
        <v>22</v>
      </c>
      <c r="D2087" s="28" t="s">
        <v>1897</v>
      </c>
      <c r="E2087" s="30">
        <v>0</v>
      </c>
      <c r="F2087" s="30">
        <v>2.05386521079966</v>
      </c>
      <c r="G2087" s="30">
        <v>0</v>
      </c>
      <c r="H2087" s="30">
        <v>13.018550042450499</v>
      </c>
      <c r="I2087" s="30">
        <v>5.7312026193494399</v>
      </c>
      <c r="J2087" s="30">
        <v>0</v>
      </c>
      <c r="K2087" s="30">
        <v>0</v>
      </c>
      <c r="L2087" s="30">
        <v>0</v>
      </c>
      <c r="M2087" s="30">
        <v>0</v>
      </c>
      <c r="N2087" s="30">
        <f t="shared" si="32"/>
        <v>20.803617872599599</v>
      </c>
    </row>
    <row r="2088" spans="1:14" x14ac:dyDescent="0.25">
      <c r="A2088" s="28">
        <v>5744</v>
      </c>
      <c r="B2088" s="28" t="s">
        <v>2117</v>
      </c>
      <c r="C2088" s="28">
        <v>22</v>
      </c>
      <c r="D2088" s="28" t="s">
        <v>1897</v>
      </c>
      <c r="E2088" s="30">
        <v>20.0557429869502</v>
      </c>
      <c r="F2088" s="30">
        <v>9.1773081910996108</v>
      </c>
      <c r="G2088" s="30">
        <v>0</v>
      </c>
      <c r="H2088" s="30">
        <v>9.7870722141500703</v>
      </c>
      <c r="I2088" s="30">
        <v>2.9494916958996602</v>
      </c>
      <c r="J2088" s="30">
        <v>0.118862385200094</v>
      </c>
      <c r="K2088" s="30">
        <v>0</v>
      </c>
      <c r="L2088" s="30">
        <v>0</v>
      </c>
      <c r="M2088" s="30">
        <v>0</v>
      </c>
      <c r="N2088" s="30">
        <f t="shared" si="32"/>
        <v>42.088477473299641</v>
      </c>
    </row>
    <row r="2089" spans="1:14" x14ac:dyDescent="0.25">
      <c r="A2089" s="28">
        <v>5745</v>
      </c>
      <c r="B2089" s="28" t="s">
        <v>2118</v>
      </c>
      <c r="C2089" s="28">
        <v>22</v>
      </c>
      <c r="D2089" s="28" t="s">
        <v>1897</v>
      </c>
      <c r="E2089" s="30">
        <v>1.8658714792998401</v>
      </c>
      <c r="F2089" s="30">
        <v>4.3582837553997704</v>
      </c>
      <c r="G2089" s="30">
        <v>0</v>
      </c>
      <c r="H2089" s="30">
        <v>23.080688147448601</v>
      </c>
      <c r="I2089" s="30">
        <v>6.6006663400512204</v>
      </c>
      <c r="J2089" s="30">
        <v>3.12081936725026</v>
      </c>
      <c r="K2089" s="30">
        <v>0</v>
      </c>
      <c r="L2089" s="30">
        <v>0</v>
      </c>
      <c r="M2089" s="30">
        <v>0</v>
      </c>
      <c r="N2089" s="30">
        <f t="shared" si="32"/>
        <v>39.026329089449696</v>
      </c>
    </row>
    <row r="2090" spans="1:14" x14ac:dyDescent="0.25">
      <c r="A2090" s="28">
        <v>5746</v>
      </c>
      <c r="B2090" s="28" t="s">
        <v>2119</v>
      </c>
      <c r="C2090" s="28">
        <v>22</v>
      </c>
      <c r="D2090" s="28" t="s">
        <v>1897</v>
      </c>
      <c r="E2090" s="30">
        <v>5.4278960068510704</v>
      </c>
      <c r="F2090" s="30">
        <v>0.759436999999613</v>
      </c>
      <c r="G2090" s="30">
        <v>0</v>
      </c>
      <c r="H2090" s="30">
        <v>14.0312855926993</v>
      </c>
      <c r="I2090" s="30">
        <v>6.0229544451515498</v>
      </c>
      <c r="J2090" s="30">
        <v>1.2829966564502799</v>
      </c>
      <c r="K2090" s="30">
        <v>0</v>
      </c>
      <c r="L2090" s="30">
        <v>0</v>
      </c>
      <c r="M2090" s="30">
        <v>0</v>
      </c>
      <c r="N2090" s="30">
        <f t="shared" si="32"/>
        <v>27.524569701151812</v>
      </c>
    </row>
    <row r="2091" spans="1:14" x14ac:dyDescent="0.25">
      <c r="A2091" s="28">
        <v>5747</v>
      </c>
      <c r="B2091" s="28" t="s">
        <v>2120</v>
      </c>
      <c r="C2091" s="28">
        <v>22</v>
      </c>
      <c r="D2091" s="28" t="s">
        <v>1897</v>
      </c>
      <c r="E2091" s="30">
        <v>1.1015258293000401</v>
      </c>
      <c r="F2091" s="30">
        <v>0.807178393649994</v>
      </c>
      <c r="G2091" s="30">
        <v>0</v>
      </c>
      <c r="H2091" s="30">
        <v>6.8086217175517403</v>
      </c>
      <c r="I2091" s="30">
        <v>0.88632609319988898</v>
      </c>
      <c r="J2091" s="30">
        <v>0</v>
      </c>
      <c r="K2091" s="30">
        <v>0</v>
      </c>
      <c r="L2091" s="30">
        <v>0</v>
      </c>
      <c r="M2091" s="30">
        <v>0</v>
      </c>
      <c r="N2091" s="30">
        <f t="shared" si="32"/>
        <v>9.603652033701664</v>
      </c>
    </row>
    <row r="2092" spans="1:14" x14ac:dyDescent="0.25">
      <c r="A2092" s="28">
        <v>5748</v>
      </c>
      <c r="B2092" s="28" t="s">
        <v>2121</v>
      </c>
      <c r="C2092" s="28">
        <v>22</v>
      </c>
      <c r="D2092" s="28" t="s">
        <v>1897</v>
      </c>
      <c r="E2092" s="30">
        <v>0</v>
      </c>
      <c r="F2092" s="30">
        <v>0</v>
      </c>
      <c r="G2092" s="30">
        <v>0</v>
      </c>
      <c r="H2092" s="30">
        <v>9.8299489023996394</v>
      </c>
      <c r="I2092" s="30">
        <v>0.85806374999995405</v>
      </c>
      <c r="J2092" s="30">
        <v>0.29828486219975803</v>
      </c>
      <c r="K2092" s="30">
        <v>0</v>
      </c>
      <c r="L2092" s="30">
        <v>0</v>
      </c>
      <c r="M2092" s="30">
        <v>0</v>
      </c>
      <c r="N2092" s="30">
        <f t="shared" si="32"/>
        <v>10.98629751459935</v>
      </c>
    </row>
    <row r="2093" spans="1:14" x14ac:dyDescent="0.25">
      <c r="A2093" s="28">
        <v>5749</v>
      </c>
      <c r="B2093" s="28" t="s">
        <v>2122</v>
      </c>
      <c r="C2093" s="28">
        <v>22</v>
      </c>
      <c r="D2093" s="28" t="s">
        <v>1897</v>
      </c>
      <c r="E2093" s="30">
        <v>47.915038520899898</v>
      </c>
      <c r="F2093" s="30">
        <v>46.959611987502001</v>
      </c>
      <c r="G2093" s="30">
        <v>0</v>
      </c>
      <c r="H2093" s="30">
        <v>30.672171334351699</v>
      </c>
      <c r="I2093" s="30">
        <v>18.628632912148699</v>
      </c>
      <c r="J2093" s="30">
        <v>2.7709927852993599</v>
      </c>
      <c r="K2093" s="30">
        <v>0</v>
      </c>
      <c r="L2093" s="30">
        <v>0</v>
      </c>
      <c r="M2093" s="30">
        <v>0</v>
      </c>
      <c r="N2093" s="30">
        <f t="shared" si="32"/>
        <v>146.94644754020166</v>
      </c>
    </row>
    <row r="2094" spans="1:14" x14ac:dyDescent="0.25">
      <c r="A2094" s="28">
        <v>5750</v>
      </c>
      <c r="B2094" s="28" t="s">
        <v>2123</v>
      </c>
      <c r="C2094" s="28">
        <v>22</v>
      </c>
      <c r="D2094" s="28" t="s">
        <v>1897</v>
      </c>
      <c r="E2094" s="30">
        <v>0</v>
      </c>
      <c r="F2094" s="30">
        <v>0</v>
      </c>
      <c r="G2094" s="30">
        <v>0</v>
      </c>
      <c r="H2094" s="30">
        <v>6.6039992285002196</v>
      </c>
      <c r="I2094" s="30">
        <v>0.19748698364997799</v>
      </c>
      <c r="J2094" s="30">
        <v>0</v>
      </c>
      <c r="K2094" s="30">
        <v>0</v>
      </c>
      <c r="L2094" s="30">
        <v>0</v>
      </c>
      <c r="M2094" s="30">
        <v>0</v>
      </c>
      <c r="N2094" s="30">
        <f t="shared" si="32"/>
        <v>6.8014862121501976</v>
      </c>
    </row>
    <row r="2095" spans="1:14" x14ac:dyDescent="0.25">
      <c r="A2095" s="28">
        <v>5751</v>
      </c>
      <c r="B2095" s="28" t="s">
        <v>2124</v>
      </c>
      <c r="C2095" s="28">
        <v>22</v>
      </c>
      <c r="D2095" s="28" t="s">
        <v>1897</v>
      </c>
      <c r="E2095" s="30">
        <v>0.94933656490014695</v>
      </c>
      <c r="F2095" s="30">
        <v>0</v>
      </c>
      <c r="G2095" s="30">
        <v>0</v>
      </c>
      <c r="H2095" s="30">
        <v>9.0100779855994606</v>
      </c>
      <c r="I2095" s="30">
        <v>0.410326740950053</v>
      </c>
      <c r="J2095" s="30">
        <v>0</v>
      </c>
      <c r="K2095" s="30">
        <v>0</v>
      </c>
      <c r="L2095" s="30">
        <v>0</v>
      </c>
      <c r="M2095" s="30">
        <v>0</v>
      </c>
      <c r="N2095" s="30">
        <f t="shared" si="32"/>
        <v>10.36974129144966</v>
      </c>
    </row>
    <row r="2096" spans="1:14" x14ac:dyDescent="0.25">
      <c r="A2096" s="28">
        <v>5752</v>
      </c>
      <c r="B2096" s="28" t="s">
        <v>2125</v>
      </c>
      <c r="C2096" s="28">
        <v>22</v>
      </c>
      <c r="D2096" s="28" t="s">
        <v>1897</v>
      </c>
      <c r="E2096" s="30">
        <v>2.60432842499947</v>
      </c>
      <c r="F2096" s="30">
        <v>0</v>
      </c>
      <c r="G2096" s="30">
        <v>0</v>
      </c>
      <c r="H2096" s="30">
        <v>9.5454644276509804</v>
      </c>
      <c r="I2096" s="30">
        <v>5.5856913922007596</v>
      </c>
      <c r="J2096" s="30">
        <v>5.5627406486495703</v>
      </c>
      <c r="K2096" s="30">
        <v>0</v>
      </c>
      <c r="L2096" s="30">
        <v>0</v>
      </c>
      <c r="M2096" s="30">
        <v>0</v>
      </c>
      <c r="N2096" s="30">
        <f t="shared" si="32"/>
        <v>23.298224893500777</v>
      </c>
    </row>
    <row r="2097" spans="1:14" x14ac:dyDescent="0.25">
      <c r="A2097" s="28">
        <v>5754</v>
      </c>
      <c r="B2097" s="28" t="s">
        <v>2126</v>
      </c>
      <c r="C2097" s="28">
        <v>22</v>
      </c>
      <c r="D2097" s="28" t="s">
        <v>1897</v>
      </c>
      <c r="E2097" s="30">
        <v>1.5314391651000101</v>
      </c>
      <c r="F2097" s="30">
        <v>0</v>
      </c>
      <c r="G2097" s="30">
        <v>0</v>
      </c>
      <c r="H2097" s="30">
        <v>10.450593637999599</v>
      </c>
      <c r="I2097" s="30">
        <v>0</v>
      </c>
      <c r="J2097" s="30">
        <v>1.5408684425996899</v>
      </c>
      <c r="K2097" s="30">
        <v>0</v>
      </c>
      <c r="L2097" s="30">
        <v>0</v>
      </c>
      <c r="M2097" s="30">
        <v>0</v>
      </c>
      <c r="N2097" s="30">
        <f t="shared" si="32"/>
        <v>13.5229012456993</v>
      </c>
    </row>
    <row r="2098" spans="1:14" x14ac:dyDescent="0.25">
      <c r="A2098" s="28">
        <v>5755</v>
      </c>
      <c r="B2098" s="28" t="s">
        <v>2127</v>
      </c>
      <c r="C2098" s="28">
        <v>22</v>
      </c>
      <c r="D2098" s="28" t="s">
        <v>1897</v>
      </c>
      <c r="E2098" s="30">
        <v>0</v>
      </c>
      <c r="F2098" s="30">
        <v>2.1518183029000202</v>
      </c>
      <c r="G2098" s="30">
        <v>0</v>
      </c>
      <c r="H2098" s="30">
        <v>12.4528301822995</v>
      </c>
      <c r="I2098" s="30">
        <v>0</v>
      </c>
      <c r="J2098" s="30">
        <v>0</v>
      </c>
      <c r="K2098" s="30">
        <v>0</v>
      </c>
      <c r="L2098" s="30">
        <v>0</v>
      </c>
      <c r="M2098" s="30">
        <v>0</v>
      </c>
      <c r="N2098" s="30">
        <f t="shared" si="32"/>
        <v>14.604648485199521</v>
      </c>
    </row>
    <row r="2099" spans="1:14" x14ac:dyDescent="0.25">
      <c r="A2099" s="28">
        <v>5756</v>
      </c>
      <c r="B2099" s="28" t="s">
        <v>2128</v>
      </c>
      <c r="C2099" s="28">
        <v>22</v>
      </c>
      <c r="D2099" s="28" t="s">
        <v>1897</v>
      </c>
      <c r="E2099" s="30">
        <v>3.3198604159507501</v>
      </c>
      <c r="F2099" s="30">
        <v>4.4268357898997701</v>
      </c>
      <c r="G2099" s="30">
        <v>0</v>
      </c>
      <c r="H2099" s="30">
        <v>9.8195036746010196</v>
      </c>
      <c r="I2099" s="30">
        <v>5.1630624164493701</v>
      </c>
      <c r="J2099" s="30">
        <v>0.27403078184989399</v>
      </c>
      <c r="K2099" s="30">
        <v>0</v>
      </c>
      <c r="L2099" s="30">
        <v>0</v>
      </c>
      <c r="M2099" s="30">
        <v>0</v>
      </c>
      <c r="N2099" s="30">
        <f t="shared" si="32"/>
        <v>23.003293078750808</v>
      </c>
    </row>
    <row r="2100" spans="1:14" x14ac:dyDescent="0.25">
      <c r="A2100" s="28">
        <v>5757</v>
      </c>
      <c r="B2100" s="28" t="s">
        <v>2129</v>
      </c>
      <c r="C2100" s="28">
        <v>22</v>
      </c>
      <c r="D2100" s="28" t="s">
        <v>1897</v>
      </c>
      <c r="E2100" s="30">
        <v>93.442610679897996</v>
      </c>
      <c r="F2100" s="30">
        <v>54.128787351949001</v>
      </c>
      <c r="G2100" s="30">
        <v>0</v>
      </c>
      <c r="H2100" s="30">
        <v>29.942022201551499</v>
      </c>
      <c r="I2100" s="30">
        <v>44.3314190118491</v>
      </c>
      <c r="J2100" s="30">
        <v>34.250795054200999</v>
      </c>
      <c r="K2100" s="30">
        <v>0</v>
      </c>
      <c r="L2100" s="30">
        <v>0</v>
      </c>
      <c r="M2100" s="30">
        <v>0</v>
      </c>
      <c r="N2100" s="30">
        <f t="shared" si="32"/>
        <v>256.09563429944859</v>
      </c>
    </row>
    <row r="2101" spans="1:14" x14ac:dyDescent="0.25">
      <c r="A2101" s="28">
        <v>5758</v>
      </c>
      <c r="B2101" s="28" t="s">
        <v>2130</v>
      </c>
      <c r="C2101" s="28">
        <v>22</v>
      </c>
      <c r="D2101" s="28" t="s">
        <v>1897</v>
      </c>
      <c r="E2101" s="30">
        <v>0.94050470919990903</v>
      </c>
      <c r="F2101" s="30">
        <v>0</v>
      </c>
      <c r="G2101" s="30">
        <v>0</v>
      </c>
      <c r="H2101" s="30">
        <v>6.1074369508496096</v>
      </c>
      <c r="I2101" s="30">
        <v>0</v>
      </c>
      <c r="J2101" s="30">
        <v>0</v>
      </c>
      <c r="K2101" s="30">
        <v>0</v>
      </c>
      <c r="L2101" s="30">
        <v>0</v>
      </c>
      <c r="M2101" s="30">
        <v>0</v>
      </c>
      <c r="N2101" s="30">
        <f t="shared" si="32"/>
        <v>7.0479416600495188</v>
      </c>
    </row>
    <row r="2102" spans="1:14" x14ac:dyDescent="0.25">
      <c r="A2102" s="28">
        <v>5759</v>
      </c>
      <c r="B2102" s="28" t="s">
        <v>2131</v>
      </c>
      <c r="C2102" s="28">
        <v>22</v>
      </c>
      <c r="D2102" s="28" t="s">
        <v>1897</v>
      </c>
      <c r="E2102" s="30">
        <v>2.9168240978000801</v>
      </c>
      <c r="F2102" s="30">
        <v>0</v>
      </c>
      <c r="G2102" s="30">
        <v>0</v>
      </c>
      <c r="H2102" s="30">
        <v>5.08845002325004</v>
      </c>
      <c r="I2102" s="30">
        <v>0</v>
      </c>
      <c r="J2102" s="30">
        <v>1.4523143375998899</v>
      </c>
      <c r="K2102" s="30">
        <v>0</v>
      </c>
      <c r="L2102" s="30">
        <v>0</v>
      </c>
      <c r="M2102" s="30">
        <v>0</v>
      </c>
      <c r="N2102" s="30">
        <f t="shared" si="32"/>
        <v>9.4575884586500116</v>
      </c>
    </row>
    <row r="2103" spans="1:14" x14ac:dyDescent="0.25">
      <c r="A2103" s="28">
        <v>5760</v>
      </c>
      <c r="B2103" s="28" t="s">
        <v>2132</v>
      </c>
      <c r="C2103" s="28">
        <v>22</v>
      </c>
      <c r="D2103" s="28" t="s">
        <v>1897</v>
      </c>
      <c r="E2103" s="30">
        <v>2.8518725153499802</v>
      </c>
      <c r="F2103" s="30">
        <v>0</v>
      </c>
      <c r="G2103" s="30">
        <v>0</v>
      </c>
      <c r="H2103" s="30">
        <v>12.508913957350901</v>
      </c>
      <c r="I2103" s="30">
        <v>2.2213029208495199</v>
      </c>
      <c r="J2103" s="30">
        <v>1.3857734053994499</v>
      </c>
      <c r="K2103" s="30">
        <v>0</v>
      </c>
      <c r="L2103" s="30">
        <v>0</v>
      </c>
      <c r="M2103" s="30">
        <v>0</v>
      </c>
      <c r="N2103" s="30">
        <f t="shared" si="32"/>
        <v>18.967862798949852</v>
      </c>
    </row>
    <row r="2104" spans="1:14" x14ac:dyDescent="0.25">
      <c r="A2104" s="28">
        <v>5761</v>
      </c>
      <c r="B2104" s="28" t="s">
        <v>2133</v>
      </c>
      <c r="C2104" s="28">
        <v>22</v>
      </c>
      <c r="D2104" s="28" t="s">
        <v>1897</v>
      </c>
      <c r="E2104" s="30">
        <v>6.2715595137499696</v>
      </c>
      <c r="F2104" s="30">
        <v>9.5386346828509794</v>
      </c>
      <c r="G2104" s="30">
        <v>0</v>
      </c>
      <c r="H2104" s="30">
        <v>9.0963858562508193</v>
      </c>
      <c r="I2104" s="30">
        <v>4.11294529994941</v>
      </c>
      <c r="J2104" s="30">
        <v>3.9860938628003799</v>
      </c>
      <c r="K2104" s="30">
        <v>2.0398558386499301</v>
      </c>
      <c r="L2104" s="30">
        <v>0</v>
      </c>
      <c r="M2104" s="30">
        <v>0</v>
      </c>
      <c r="N2104" s="30">
        <f t="shared" si="32"/>
        <v>35.045475054251483</v>
      </c>
    </row>
    <row r="2105" spans="1:14" x14ac:dyDescent="0.25">
      <c r="A2105" s="28">
        <v>5762</v>
      </c>
      <c r="B2105" s="28" t="s">
        <v>2134</v>
      </c>
      <c r="C2105" s="28">
        <v>22</v>
      </c>
      <c r="D2105" s="28" t="s">
        <v>1897</v>
      </c>
      <c r="E2105" s="30">
        <v>0</v>
      </c>
      <c r="F2105" s="30">
        <v>0</v>
      </c>
      <c r="G2105" s="30">
        <v>0</v>
      </c>
      <c r="H2105" s="30">
        <v>3.9700308202500301</v>
      </c>
      <c r="I2105" s="30">
        <v>0.61162991500049102</v>
      </c>
      <c r="J2105" s="30">
        <v>0</v>
      </c>
      <c r="K2105" s="30">
        <v>0</v>
      </c>
      <c r="L2105" s="30">
        <v>0</v>
      </c>
      <c r="M2105" s="30">
        <v>0</v>
      </c>
      <c r="N2105" s="30">
        <f t="shared" si="32"/>
        <v>4.5816607352505212</v>
      </c>
    </row>
    <row r="2106" spans="1:14" x14ac:dyDescent="0.25">
      <c r="A2106" s="28">
        <v>5763</v>
      </c>
      <c r="B2106" s="28" t="s">
        <v>2135</v>
      </c>
      <c r="C2106" s="28">
        <v>22</v>
      </c>
      <c r="D2106" s="28" t="s">
        <v>1897</v>
      </c>
      <c r="E2106" s="30">
        <v>7.3668560642490304</v>
      </c>
      <c r="F2106" s="30">
        <v>1.28470487385112</v>
      </c>
      <c r="G2106" s="30">
        <v>0</v>
      </c>
      <c r="H2106" s="30">
        <v>10.316819592550299</v>
      </c>
      <c r="I2106" s="30">
        <v>4.0790949094993803</v>
      </c>
      <c r="J2106" s="30">
        <v>2.7374634047995601</v>
      </c>
      <c r="K2106" s="30">
        <v>0</v>
      </c>
      <c r="L2106" s="30">
        <v>0</v>
      </c>
      <c r="M2106" s="30">
        <v>0</v>
      </c>
      <c r="N2106" s="30">
        <f t="shared" si="32"/>
        <v>25.784938844949391</v>
      </c>
    </row>
    <row r="2107" spans="1:14" x14ac:dyDescent="0.25">
      <c r="A2107" s="28">
        <v>5764</v>
      </c>
      <c r="B2107" s="28" t="s">
        <v>2136</v>
      </c>
      <c r="C2107" s="28">
        <v>22</v>
      </c>
      <c r="D2107" s="28" t="s">
        <v>1897</v>
      </c>
      <c r="E2107" s="30">
        <v>53.617873174149402</v>
      </c>
      <c r="F2107" s="30">
        <v>28.581543907501</v>
      </c>
      <c r="G2107" s="30">
        <v>0</v>
      </c>
      <c r="H2107" s="30">
        <v>34.695629976050299</v>
      </c>
      <c r="I2107" s="30">
        <v>12.3601193755004</v>
      </c>
      <c r="J2107" s="30">
        <v>9.4655879767505606</v>
      </c>
      <c r="K2107" s="30">
        <v>7.5925949150503698</v>
      </c>
      <c r="L2107" s="30">
        <v>0</v>
      </c>
      <c r="M2107" s="30">
        <v>0</v>
      </c>
      <c r="N2107" s="30">
        <f t="shared" si="32"/>
        <v>146.31334932500204</v>
      </c>
    </row>
    <row r="2108" spans="1:14" x14ac:dyDescent="0.25">
      <c r="A2108" s="28">
        <v>5765</v>
      </c>
      <c r="B2108" s="28" t="s">
        <v>2137</v>
      </c>
      <c r="C2108" s="28">
        <v>22</v>
      </c>
      <c r="D2108" s="28" t="s">
        <v>1897</v>
      </c>
      <c r="E2108" s="30">
        <v>0</v>
      </c>
      <c r="F2108" s="30">
        <v>2.4232467439000298</v>
      </c>
      <c r="G2108" s="30">
        <v>0</v>
      </c>
      <c r="H2108" s="30">
        <v>11.3444873839002</v>
      </c>
      <c r="I2108" s="30">
        <v>1.54368542364993</v>
      </c>
      <c r="J2108" s="30">
        <v>0</v>
      </c>
      <c r="K2108" s="30">
        <v>0</v>
      </c>
      <c r="L2108" s="30">
        <v>0</v>
      </c>
      <c r="M2108" s="30">
        <v>0</v>
      </c>
      <c r="N2108" s="30">
        <f t="shared" si="32"/>
        <v>15.311419551450159</v>
      </c>
    </row>
    <row r="2109" spans="1:14" x14ac:dyDescent="0.25">
      <c r="A2109" s="28">
        <v>5766</v>
      </c>
      <c r="B2109" s="28" t="s">
        <v>2138</v>
      </c>
      <c r="C2109" s="28">
        <v>22</v>
      </c>
      <c r="D2109" s="28" t="s">
        <v>1897</v>
      </c>
      <c r="E2109" s="30">
        <v>1.6098321308497301</v>
      </c>
      <c r="F2109" s="30">
        <v>5.59247777189929</v>
      </c>
      <c r="G2109" s="30">
        <v>0</v>
      </c>
      <c r="H2109" s="30">
        <v>15.766823055699</v>
      </c>
      <c r="I2109" s="30">
        <v>2.0331258873003399</v>
      </c>
      <c r="J2109" s="30">
        <v>0</v>
      </c>
      <c r="K2109" s="30">
        <v>0</v>
      </c>
      <c r="L2109" s="30">
        <v>0</v>
      </c>
      <c r="M2109" s="30">
        <v>0</v>
      </c>
      <c r="N2109" s="30">
        <f t="shared" si="32"/>
        <v>25.002258845748361</v>
      </c>
    </row>
    <row r="2110" spans="1:14" x14ac:dyDescent="0.25">
      <c r="A2110" s="28">
        <v>5782</v>
      </c>
      <c r="B2110" s="28" t="s">
        <v>2139</v>
      </c>
      <c r="C2110" s="28">
        <v>22</v>
      </c>
      <c r="D2110" s="28" t="s">
        <v>1897</v>
      </c>
      <c r="E2110" s="30">
        <v>28.8138321557003</v>
      </c>
      <c r="F2110" s="30">
        <v>6.0626205550995396</v>
      </c>
      <c r="G2110" s="30">
        <v>0</v>
      </c>
      <c r="H2110" s="30">
        <v>2.9179675076487199</v>
      </c>
      <c r="I2110" s="30">
        <v>2.21875596490016</v>
      </c>
      <c r="J2110" s="30">
        <v>2.8066686997005101</v>
      </c>
      <c r="K2110" s="30">
        <v>0.73375252920025202</v>
      </c>
      <c r="L2110" s="30">
        <v>0</v>
      </c>
      <c r="M2110" s="30">
        <v>0</v>
      </c>
      <c r="N2110" s="30">
        <f t="shared" si="32"/>
        <v>43.553597412249481</v>
      </c>
    </row>
    <row r="2111" spans="1:14" x14ac:dyDescent="0.25">
      <c r="A2111" s="28">
        <v>5785</v>
      </c>
      <c r="B2111" s="28" t="s">
        <v>2140</v>
      </c>
      <c r="C2111" s="28">
        <v>22</v>
      </c>
      <c r="D2111" s="28" t="s">
        <v>1897</v>
      </c>
      <c r="E2111" s="30">
        <v>0</v>
      </c>
      <c r="F2111" s="30">
        <v>0</v>
      </c>
      <c r="G2111" s="30">
        <v>0</v>
      </c>
      <c r="H2111" s="30">
        <v>6.2756938677007099</v>
      </c>
      <c r="I2111" s="30">
        <v>0.483178643049755</v>
      </c>
      <c r="J2111" s="30">
        <v>1.81176859994971</v>
      </c>
      <c r="K2111" s="30">
        <v>0</v>
      </c>
      <c r="L2111" s="30">
        <v>0</v>
      </c>
      <c r="M2111" s="30">
        <v>0</v>
      </c>
      <c r="N2111" s="30">
        <f t="shared" si="32"/>
        <v>8.5706411107001745</v>
      </c>
    </row>
    <row r="2112" spans="1:14" x14ac:dyDescent="0.25">
      <c r="A2112" s="28">
        <v>5788</v>
      </c>
      <c r="B2112" s="28" t="s">
        <v>2141</v>
      </c>
      <c r="C2112" s="28">
        <v>22</v>
      </c>
      <c r="D2112" s="28" t="s">
        <v>1897</v>
      </c>
      <c r="E2112" s="30">
        <v>2.9828993582004601</v>
      </c>
      <c r="F2112" s="30">
        <v>0</v>
      </c>
      <c r="G2112" s="30">
        <v>0</v>
      </c>
      <c r="H2112" s="30">
        <v>10.715360032848899</v>
      </c>
      <c r="I2112" s="30">
        <v>0</v>
      </c>
      <c r="J2112" s="30">
        <v>0</v>
      </c>
      <c r="K2112" s="30">
        <v>0</v>
      </c>
      <c r="L2112" s="30">
        <v>0</v>
      </c>
      <c r="M2112" s="30">
        <v>0</v>
      </c>
      <c r="N2112" s="30">
        <f t="shared" si="32"/>
        <v>13.698259391049358</v>
      </c>
    </row>
    <row r="2113" spans="1:14" x14ac:dyDescent="0.25">
      <c r="A2113" s="28">
        <v>5789</v>
      </c>
      <c r="B2113" s="28" t="s">
        <v>2142</v>
      </c>
      <c r="C2113" s="28">
        <v>22</v>
      </c>
      <c r="D2113" s="28" t="s">
        <v>1897</v>
      </c>
      <c r="E2113" s="30">
        <v>6.3287976378494699</v>
      </c>
      <c r="F2113" s="30">
        <v>0</v>
      </c>
      <c r="G2113" s="30">
        <v>0</v>
      </c>
      <c r="H2113" s="30">
        <v>9.9136195964011495</v>
      </c>
      <c r="I2113" s="30">
        <v>0.38939733420064898</v>
      </c>
      <c r="J2113" s="30">
        <v>0</v>
      </c>
      <c r="K2113" s="30">
        <v>0</v>
      </c>
      <c r="L2113" s="30">
        <v>0</v>
      </c>
      <c r="M2113" s="30">
        <v>0</v>
      </c>
      <c r="N2113" s="30">
        <f t="shared" si="32"/>
        <v>16.631814568451269</v>
      </c>
    </row>
    <row r="2114" spans="1:14" x14ac:dyDescent="0.25">
      <c r="A2114" s="28">
        <v>5790</v>
      </c>
      <c r="B2114" s="28" t="s">
        <v>2143</v>
      </c>
      <c r="C2114" s="28">
        <v>22</v>
      </c>
      <c r="D2114" s="28" t="s">
        <v>1897</v>
      </c>
      <c r="E2114" s="30">
        <v>3.1808071821997799</v>
      </c>
      <c r="F2114" s="30">
        <v>0</v>
      </c>
      <c r="G2114" s="30">
        <v>0</v>
      </c>
      <c r="H2114" s="30">
        <v>23.9090841780495</v>
      </c>
      <c r="I2114" s="30">
        <v>1.2115992259003401</v>
      </c>
      <c r="J2114" s="30">
        <v>0</v>
      </c>
      <c r="K2114" s="30">
        <v>0</v>
      </c>
      <c r="L2114" s="30">
        <v>0</v>
      </c>
      <c r="M2114" s="30">
        <v>0</v>
      </c>
      <c r="N2114" s="30">
        <f t="shared" si="32"/>
        <v>28.301490586149619</v>
      </c>
    </row>
    <row r="2115" spans="1:14" x14ac:dyDescent="0.25">
      <c r="A2115" s="28">
        <v>5791</v>
      </c>
      <c r="B2115" s="28" t="s">
        <v>2144</v>
      </c>
      <c r="C2115" s="28">
        <v>22</v>
      </c>
      <c r="D2115" s="28" t="s">
        <v>1897</v>
      </c>
      <c r="E2115" s="30">
        <v>24.462337032750899</v>
      </c>
      <c r="F2115" s="30">
        <v>2.2240115632998898</v>
      </c>
      <c r="G2115" s="30">
        <v>0</v>
      </c>
      <c r="H2115" s="30">
        <v>8.8515226788499195</v>
      </c>
      <c r="I2115" s="30">
        <v>8.1247655823485303</v>
      </c>
      <c r="J2115" s="30">
        <v>0</v>
      </c>
      <c r="K2115" s="30">
        <v>0</v>
      </c>
      <c r="L2115" s="30">
        <v>0</v>
      </c>
      <c r="M2115" s="30">
        <v>0</v>
      </c>
      <c r="N2115" s="30">
        <f t="shared" ref="N2115:N2178" si="33">SUM(E2115:M2115)</f>
        <v>43.66263685724924</v>
      </c>
    </row>
    <row r="2116" spans="1:14" x14ac:dyDescent="0.25">
      <c r="A2116" s="28">
        <v>5792</v>
      </c>
      <c r="B2116" s="28" t="s">
        <v>2145</v>
      </c>
      <c r="C2116" s="28">
        <v>22</v>
      </c>
      <c r="D2116" s="28" t="s">
        <v>1897</v>
      </c>
      <c r="E2116" s="30">
        <v>12.9715173517995</v>
      </c>
      <c r="F2116" s="30">
        <v>1.03530807044967</v>
      </c>
      <c r="G2116" s="30">
        <v>0</v>
      </c>
      <c r="H2116" s="30">
        <v>6.8052199316494901</v>
      </c>
      <c r="I2116" s="30">
        <v>1.6816935092004299</v>
      </c>
      <c r="J2116" s="30">
        <v>1.00987124144991</v>
      </c>
      <c r="K2116" s="30">
        <v>0</v>
      </c>
      <c r="L2116" s="30">
        <v>0</v>
      </c>
      <c r="M2116" s="30">
        <v>0</v>
      </c>
      <c r="N2116" s="30">
        <f t="shared" si="33"/>
        <v>23.503610104549001</v>
      </c>
    </row>
    <row r="2117" spans="1:14" x14ac:dyDescent="0.25">
      <c r="A2117" s="28">
        <v>5798</v>
      </c>
      <c r="B2117" s="28" t="s">
        <v>2146</v>
      </c>
      <c r="C2117" s="28">
        <v>22</v>
      </c>
      <c r="D2117" s="28" t="s">
        <v>1897</v>
      </c>
      <c r="E2117" s="30">
        <v>1.6028362297005201</v>
      </c>
      <c r="F2117" s="30">
        <v>3.2148664733001899</v>
      </c>
      <c r="G2117" s="30">
        <v>0</v>
      </c>
      <c r="H2117" s="30">
        <v>10.2723748892508</v>
      </c>
      <c r="I2117" s="30">
        <v>2.2094963896497499</v>
      </c>
      <c r="J2117" s="30">
        <v>1.2904076732998</v>
      </c>
      <c r="K2117" s="30">
        <v>0</v>
      </c>
      <c r="L2117" s="30">
        <v>0</v>
      </c>
      <c r="M2117" s="30">
        <v>0</v>
      </c>
      <c r="N2117" s="30">
        <f t="shared" si="33"/>
        <v>18.589981655201061</v>
      </c>
    </row>
    <row r="2118" spans="1:14" x14ac:dyDescent="0.25">
      <c r="A2118" s="28">
        <v>5799</v>
      </c>
      <c r="B2118" s="28" t="s">
        <v>2147</v>
      </c>
      <c r="C2118" s="28">
        <v>22</v>
      </c>
      <c r="D2118" s="28" t="s">
        <v>1897</v>
      </c>
      <c r="E2118" s="30">
        <v>50.975960664949397</v>
      </c>
      <c r="F2118" s="30">
        <v>9.5935680098000393</v>
      </c>
      <c r="G2118" s="30">
        <v>0</v>
      </c>
      <c r="H2118" s="30">
        <v>9.3225971609502007</v>
      </c>
      <c r="I2118" s="30">
        <v>5.33708640725109</v>
      </c>
      <c r="J2118" s="30">
        <v>0.62163605334970595</v>
      </c>
      <c r="K2118" s="30">
        <v>7.9448353041993798</v>
      </c>
      <c r="L2118" s="30">
        <v>0</v>
      </c>
      <c r="M2118" s="30">
        <v>0</v>
      </c>
      <c r="N2118" s="30">
        <f t="shared" si="33"/>
        <v>83.795683600499814</v>
      </c>
    </row>
    <row r="2119" spans="1:14" x14ac:dyDescent="0.25">
      <c r="A2119" s="28">
        <v>5803</v>
      </c>
      <c r="B2119" s="28" t="s">
        <v>2148</v>
      </c>
      <c r="C2119" s="28">
        <v>22</v>
      </c>
      <c r="D2119" s="28" t="s">
        <v>1897</v>
      </c>
      <c r="E2119" s="30">
        <v>1.19599362019963</v>
      </c>
      <c r="F2119" s="30">
        <v>0</v>
      </c>
      <c r="G2119" s="30">
        <v>0</v>
      </c>
      <c r="H2119" s="30">
        <v>19.260159831747199</v>
      </c>
      <c r="I2119" s="30">
        <v>0.88910373899980699</v>
      </c>
      <c r="J2119" s="30">
        <v>0</v>
      </c>
      <c r="K2119" s="30">
        <v>0</v>
      </c>
      <c r="L2119" s="30">
        <v>0</v>
      </c>
      <c r="M2119" s="30">
        <v>0</v>
      </c>
      <c r="N2119" s="30">
        <f t="shared" si="33"/>
        <v>21.345257190946636</v>
      </c>
    </row>
    <row r="2120" spans="1:14" x14ac:dyDescent="0.25">
      <c r="A2120" s="28">
        <v>5804</v>
      </c>
      <c r="B2120" s="28" t="s">
        <v>2149</v>
      </c>
      <c r="C2120" s="28">
        <v>22</v>
      </c>
      <c r="D2120" s="28" t="s">
        <v>1897</v>
      </c>
      <c r="E2120" s="30">
        <v>8.0148661960001295</v>
      </c>
      <c r="F2120" s="30">
        <v>15.053252642698901</v>
      </c>
      <c r="G2120" s="30">
        <v>0</v>
      </c>
      <c r="H2120" s="30">
        <v>46.4339511371494</v>
      </c>
      <c r="I2120" s="30">
        <v>4.05066397620147</v>
      </c>
      <c r="J2120" s="30">
        <v>0.68034139724976594</v>
      </c>
      <c r="K2120" s="30">
        <v>0</v>
      </c>
      <c r="L2120" s="30">
        <v>0</v>
      </c>
      <c r="M2120" s="30">
        <v>0</v>
      </c>
      <c r="N2120" s="30">
        <f t="shared" si="33"/>
        <v>74.233075349299654</v>
      </c>
    </row>
    <row r="2121" spans="1:14" x14ac:dyDescent="0.25">
      <c r="A2121" s="28">
        <v>5805</v>
      </c>
      <c r="B2121" s="28" t="s">
        <v>2150</v>
      </c>
      <c r="C2121" s="28">
        <v>22</v>
      </c>
      <c r="D2121" s="28" t="s">
        <v>1897</v>
      </c>
      <c r="E2121" s="30">
        <v>55.920506825053998</v>
      </c>
      <c r="F2121" s="30">
        <v>36.618670746149803</v>
      </c>
      <c r="G2121" s="30">
        <v>0</v>
      </c>
      <c r="H2121" s="30">
        <v>63.490782054099</v>
      </c>
      <c r="I2121" s="30">
        <v>24.8758497791992</v>
      </c>
      <c r="J2121" s="30">
        <v>5.3436477156484603</v>
      </c>
      <c r="K2121" s="30">
        <v>0</v>
      </c>
      <c r="L2121" s="30">
        <v>0</v>
      </c>
      <c r="M2121" s="30">
        <v>0</v>
      </c>
      <c r="N2121" s="30">
        <f t="shared" si="33"/>
        <v>186.24945712015048</v>
      </c>
    </row>
    <row r="2122" spans="1:14" x14ac:dyDescent="0.25">
      <c r="A2122" s="28">
        <v>5812</v>
      </c>
      <c r="B2122" s="28" t="s">
        <v>2151</v>
      </c>
      <c r="C2122" s="28">
        <v>22</v>
      </c>
      <c r="D2122" s="28" t="s">
        <v>1897</v>
      </c>
      <c r="E2122" s="30">
        <v>0.49918912500005203</v>
      </c>
      <c r="F2122" s="30">
        <v>0</v>
      </c>
      <c r="G2122" s="30">
        <v>0</v>
      </c>
      <c r="H2122" s="30">
        <v>6.26512867110094</v>
      </c>
      <c r="I2122" s="30">
        <v>0.30932025099983201</v>
      </c>
      <c r="J2122" s="30">
        <v>0.37629605529967403</v>
      </c>
      <c r="K2122" s="30">
        <v>0</v>
      </c>
      <c r="L2122" s="30">
        <v>0</v>
      </c>
      <c r="M2122" s="30">
        <v>0</v>
      </c>
      <c r="N2122" s="30">
        <f t="shared" si="33"/>
        <v>7.4499341024004986</v>
      </c>
    </row>
    <row r="2123" spans="1:14" x14ac:dyDescent="0.25">
      <c r="A2123" s="28">
        <v>5813</v>
      </c>
      <c r="B2123" s="28" t="s">
        <v>2152</v>
      </c>
      <c r="C2123" s="28">
        <v>22</v>
      </c>
      <c r="D2123" s="28" t="s">
        <v>1897</v>
      </c>
      <c r="E2123" s="30">
        <v>8.86088096599949</v>
      </c>
      <c r="F2123" s="30">
        <v>4.0936501706497204</v>
      </c>
      <c r="G2123" s="30">
        <v>0</v>
      </c>
      <c r="H2123" s="30">
        <v>17.1084722816504</v>
      </c>
      <c r="I2123" s="30">
        <v>4.4572816215993596</v>
      </c>
      <c r="J2123" s="30">
        <v>1.8896023555497301</v>
      </c>
      <c r="K2123" s="30">
        <v>2.2940217861501999</v>
      </c>
      <c r="L2123" s="30">
        <v>0</v>
      </c>
      <c r="M2123" s="30">
        <v>0</v>
      </c>
      <c r="N2123" s="30">
        <f t="shared" si="33"/>
        <v>38.703909181598888</v>
      </c>
    </row>
    <row r="2124" spans="1:14" x14ac:dyDescent="0.25">
      <c r="A2124" s="28">
        <v>5816</v>
      </c>
      <c r="B2124" s="28" t="s">
        <v>2153</v>
      </c>
      <c r="C2124" s="28">
        <v>22</v>
      </c>
      <c r="D2124" s="28" t="s">
        <v>1897</v>
      </c>
      <c r="E2124" s="30">
        <v>23.869107757098998</v>
      </c>
      <c r="F2124" s="30">
        <v>44.451984826700397</v>
      </c>
      <c r="G2124" s="30">
        <v>0</v>
      </c>
      <c r="H2124" s="30">
        <v>53.509325043500503</v>
      </c>
      <c r="I2124" s="30">
        <v>7.7524368941999304</v>
      </c>
      <c r="J2124" s="30">
        <v>8.0457641290003306</v>
      </c>
      <c r="K2124" s="30">
        <v>0</v>
      </c>
      <c r="L2124" s="30">
        <v>0</v>
      </c>
      <c r="M2124" s="30">
        <v>0</v>
      </c>
      <c r="N2124" s="30">
        <f t="shared" si="33"/>
        <v>137.62861865050016</v>
      </c>
    </row>
    <row r="2125" spans="1:14" x14ac:dyDescent="0.25">
      <c r="A2125" s="28">
        <v>5817</v>
      </c>
      <c r="B2125" s="28" t="s">
        <v>2154</v>
      </c>
      <c r="C2125" s="28">
        <v>22</v>
      </c>
      <c r="D2125" s="28" t="s">
        <v>1897</v>
      </c>
      <c r="E2125" s="30">
        <v>7.9709480129001697</v>
      </c>
      <c r="F2125" s="30">
        <v>1.2123516849998801</v>
      </c>
      <c r="G2125" s="30">
        <v>0</v>
      </c>
      <c r="H2125" s="30">
        <v>23.916134515149899</v>
      </c>
      <c r="I2125" s="30">
        <v>3.7148093795498598</v>
      </c>
      <c r="J2125" s="30">
        <v>4.5821117362513899</v>
      </c>
      <c r="K2125" s="30">
        <v>0</v>
      </c>
      <c r="L2125" s="30">
        <v>0</v>
      </c>
      <c r="M2125" s="30">
        <v>0</v>
      </c>
      <c r="N2125" s="30">
        <f t="shared" si="33"/>
        <v>41.3963553288512</v>
      </c>
    </row>
    <row r="2126" spans="1:14" x14ac:dyDescent="0.25">
      <c r="A2126" s="28">
        <v>5819</v>
      </c>
      <c r="B2126" s="28" t="s">
        <v>2155</v>
      </c>
      <c r="C2126" s="28">
        <v>22</v>
      </c>
      <c r="D2126" s="28" t="s">
        <v>1897</v>
      </c>
      <c r="E2126" s="30">
        <v>3.8529740652000002</v>
      </c>
      <c r="F2126" s="30">
        <v>12.084718081950101</v>
      </c>
      <c r="G2126" s="30">
        <v>0</v>
      </c>
      <c r="H2126" s="30">
        <v>8.5217616837008805</v>
      </c>
      <c r="I2126" s="30">
        <v>0.43975304839956703</v>
      </c>
      <c r="J2126" s="30">
        <v>0</v>
      </c>
      <c r="K2126" s="30">
        <v>0</v>
      </c>
      <c r="L2126" s="30">
        <v>0</v>
      </c>
      <c r="M2126" s="30">
        <v>0</v>
      </c>
      <c r="N2126" s="30">
        <f t="shared" si="33"/>
        <v>24.899206879250549</v>
      </c>
    </row>
    <row r="2127" spans="1:14" x14ac:dyDescent="0.25">
      <c r="A2127" s="28">
        <v>5821</v>
      </c>
      <c r="B2127" s="28" t="s">
        <v>2156</v>
      </c>
      <c r="C2127" s="28">
        <v>22</v>
      </c>
      <c r="D2127" s="28" t="s">
        <v>1897</v>
      </c>
      <c r="E2127" s="30">
        <v>1.1102591591997499</v>
      </c>
      <c r="F2127" s="30">
        <v>1.49747663429981</v>
      </c>
      <c r="G2127" s="30">
        <v>0</v>
      </c>
      <c r="H2127" s="30">
        <v>15.018404721500101</v>
      </c>
      <c r="I2127" s="30">
        <v>3.2459494459518901</v>
      </c>
      <c r="J2127" s="30">
        <v>5.0997788550215598E-2</v>
      </c>
      <c r="K2127" s="30">
        <v>0</v>
      </c>
      <c r="L2127" s="30">
        <v>0</v>
      </c>
      <c r="M2127" s="30">
        <v>0</v>
      </c>
      <c r="N2127" s="30">
        <f t="shared" si="33"/>
        <v>20.923087749501768</v>
      </c>
    </row>
    <row r="2128" spans="1:14" x14ac:dyDescent="0.25">
      <c r="A2128" s="28">
        <v>5822</v>
      </c>
      <c r="B2128" s="28" t="s">
        <v>2157</v>
      </c>
      <c r="C2128" s="28">
        <v>22</v>
      </c>
      <c r="D2128" s="28" t="s">
        <v>1897</v>
      </c>
      <c r="E2128" s="30">
        <v>126.769457172247</v>
      </c>
      <c r="F2128" s="30">
        <v>123.854613537597</v>
      </c>
      <c r="G2128" s="30">
        <v>0</v>
      </c>
      <c r="H2128" s="30">
        <v>21.334781718752101</v>
      </c>
      <c r="I2128" s="30">
        <v>14.6876789427009</v>
      </c>
      <c r="J2128" s="30">
        <v>32.991834787051403</v>
      </c>
      <c r="K2128" s="30">
        <v>3.2266584472000601</v>
      </c>
      <c r="L2128" s="30">
        <v>0</v>
      </c>
      <c r="M2128" s="30">
        <v>0</v>
      </c>
      <c r="N2128" s="30">
        <f t="shared" si="33"/>
        <v>322.86502460554851</v>
      </c>
    </row>
    <row r="2129" spans="1:14" x14ac:dyDescent="0.25">
      <c r="A2129" s="28">
        <v>5827</v>
      </c>
      <c r="B2129" s="28" t="s">
        <v>2158</v>
      </c>
      <c r="C2129" s="28">
        <v>22</v>
      </c>
      <c r="D2129" s="28" t="s">
        <v>1897</v>
      </c>
      <c r="E2129" s="30">
        <v>1.6784626054504801</v>
      </c>
      <c r="F2129" s="30">
        <v>0</v>
      </c>
      <c r="G2129" s="30">
        <v>0</v>
      </c>
      <c r="H2129" s="30">
        <v>13.0771672720496</v>
      </c>
      <c r="I2129" s="30">
        <v>0.55503235280016205</v>
      </c>
      <c r="J2129" s="30">
        <v>2.3564847180001798</v>
      </c>
      <c r="K2129" s="30">
        <v>0</v>
      </c>
      <c r="L2129" s="30">
        <v>0</v>
      </c>
      <c r="M2129" s="30">
        <v>0</v>
      </c>
      <c r="N2129" s="30">
        <f t="shared" si="33"/>
        <v>17.66714694830042</v>
      </c>
    </row>
    <row r="2130" spans="1:14" x14ac:dyDescent="0.25">
      <c r="A2130" s="28">
        <v>5828</v>
      </c>
      <c r="B2130" s="28" t="s">
        <v>2159</v>
      </c>
      <c r="C2130" s="28">
        <v>22</v>
      </c>
      <c r="D2130" s="28" t="s">
        <v>1897</v>
      </c>
      <c r="E2130" s="30">
        <v>0</v>
      </c>
      <c r="F2130" s="30">
        <v>1.05056022314997</v>
      </c>
      <c r="G2130" s="30">
        <v>0</v>
      </c>
      <c r="H2130" s="30">
        <v>7.3383378976494003</v>
      </c>
      <c r="I2130" s="30">
        <v>1.14516979014991</v>
      </c>
      <c r="J2130" s="30">
        <v>0.33165193464984399</v>
      </c>
      <c r="K2130" s="30">
        <v>0</v>
      </c>
      <c r="L2130" s="30">
        <v>0</v>
      </c>
      <c r="M2130" s="30">
        <v>0</v>
      </c>
      <c r="N2130" s="30">
        <f t="shared" si="33"/>
        <v>9.8657198455991235</v>
      </c>
    </row>
    <row r="2131" spans="1:14" x14ac:dyDescent="0.25">
      <c r="A2131" s="28">
        <v>5830</v>
      </c>
      <c r="B2131" s="28" t="s">
        <v>2160</v>
      </c>
      <c r="C2131" s="28">
        <v>22</v>
      </c>
      <c r="D2131" s="28" t="s">
        <v>1897</v>
      </c>
      <c r="E2131" s="30">
        <v>0</v>
      </c>
      <c r="F2131" s="30">
        <v>0</v>
      </c>
      <c r="G2131" s="30">
        <v>0</v>
      </c>
      <c r="H2131" s="30">
        <v>22.0241362309499</v>
      </c>
      <c r="I2131" s="30">
        <v>1.4517751134499901</v>
      </c>
      <c r="J2131" s="30">
        <v>1.9051860341001701</v>
      </c>
      <c r="K2131" s="30">
        <v>0</v>
      </c>
      <c r="L2131" s="30">
        <v>0</v>
      </c>
      <c r="M2131" s="30">
        <v>0</v>
      </c>
      <c r="N2131" s="30">
        <f t="shared" si="33"/>
        <v>25.381097378500058</v>
      </c>
    </row>
    <row r="2132" spans="1:14" x14ac:dyDescent="0.25">
      <c r="A2132" s="28">
        <v>5831</v>
      </c>
      <c r="B2132" s="28" t="s">
        <v>2161</v>
      </c>
      <c r="C2132" s="28">
        <v>22</v>
      </c>
      <c r="D2132" s="28" t="s">
        <v>1897</v>
      </c>
      <c r="E2132" s="30">
        <v>17.670716468652699</v>
      </c>
      <c r="F2132" s="30">
        <v>37.527188166398702</v>
      </c>
      <c r="G2132" s="30">
        <v>0</v>
      </c>
      <c r="H2132" s="30">
        <v>109.701845233347</v>
      </c>
      <c r="I2132" s="30">
        <v>11.4140073726008</v>
      </c>
      <c r="J2132" s="30">
        <v>11.1590168059997</v>
      </c>
      <c r="K2132" s="30">
        <v>3.3808451634996701</v>
      </c>
      <c r="L2132" s="30">
        <v>0</v>
      </c>
      <c r="M2132" s="30">
        <v>0</v>
      </c>
      <c r="N2132" s="30">
        <f t="shared" si="33"/>
        <v>190.85361921049855</v>
      </c>
    </row>
    <row r="2133" spans="1:14" x14ac:dyDescent="0.25">
      <c r="A2133" s="28">
        <v>5841</v>
      </c>
      <c r="B2133" s="28" t="s">
        <v>2162</v>
      </c>
      <c r="C2133" s="28">
        <v>22</v>
      </c>
      <c r="D2133" s="28" t="s">
        <v>1897</v>
      </c>
      <c r="E2133" s="30">
        <v>120.60079349384699</v>
      </c>
      <c r="F2133" s="30">
        <v>11.391306903700301</v>
      </c>
      <c r="G2133" s="30">
        <v>0</v>
      </c>
      <c r="H2133" s="30">
        <v>31.761859356348999</v>
      </c>
      <c r="I2133" s="30">
        <v>20.287405033801001</v>
      </c>
      <c r="J2133" s="30">
        <v>0.21280172190024901</v>
      </c>
      <c r="K2133" s="30">
        <v>0</v>
      </c>
      <c r="L2133" s="30">
        <v>0</v>
      </c>
      <c r="M2133" s="30">
        <v>0</v>
      </c>
      <c r="N2133" s="30">
        <f t="shared" si="33"/>
        <v>184.25416650959755</v>
      </c>
    </row>
    <row r="2134" spans="1:14" x14ac:dyDescent="0.25">
      <c r="A2134" s="28">
        <v>5842</v>
      </c>
      <c r="B2134" s="28" t="s">
        <v>2163</v>
      </c>
      <c r="C2134" s="28">
        <v>22</v>
      </c>
      <c r="D2134" s="28" t="s">
        <v>1897</v>
      </c>
      <c r="E2134" s="30">
        <v>7.7291896785494503</v>
      </c>
      <c r="F2134" s="30">
        <v>0.46644909530046202</v>
      </c>
      <c r="G2134" s="30">
        <v>0</v>
      </c>
      <c r="H2134" s="30">
        <v>5.8331570589502997</v>
      </c>
      <c r="I2134" s="30">
        <v>2.0626430146499901</v>
      </c>
      <c r="J2134" s="30">
        <v>1.2443981477502</v>
      </c>
      <c r="K2134" s="30">
        <v>0</v>
      </c>
      <c r="L2134" s="30">
        <v>0</v>
      </c>
      <c r="M2134" s="30">
        <v>0</v>
      </c>
      <c r="N2134" s="30">
        <f t="shared" si="33"/>
        <v>17.335836995200403</v>
      </c>
    </row>
    <row r="2135" spans="1:14" x14ac:dyDescent="0.25">
      <c r="A2135" s="28">
        <v>5843</v>
      </c>
      <c r="B2135" s="28" t="s">
        <v>2164</v>
      </c>
      <c r="C2135" s="28">
        <v>22</v>
      </c>
      <c r="D2135" s="28" t="s">
        <v>1897</v>
      </c>
      <c r="E2135" s="30">
        <v>50.936859844202502</v>
      </c>
      <c r="F2135" s="30">
        <v>2.9791077932997201</v>
      </c>
      <c r="G2135" s="30">
        <v>0</v>
      </c>
      <c r="H2135" s="30">
        <v>9.0158948737004092</v>
      </c>
      <c r="I2135" s="30">
        <v>0.84784737784979702</v>
      </c>
      <c r="J2135" s="30">
        <v>0</v>
      </c>
      <c r="K2135" s="30">
        <v>5.4582038151493997</v>
      </c>
      <c r="L2135" s="30">
        <v>0</v>
      </c>
      <c r="M2135" s="30">
        <v>0</v>
      </c>
      <c r="N2135" s="30">
        <f t="shared" si="33"/>
        <v>69.23791370420183</v>
      </c>
    </row>
    <row r="2136" spans="1:14" x14ac:dyDescent="0.25">
      <c r="A2136" s="28">
        <v>5851</v>
      </c>
      <c r="B2136" s="28" t="s">
        <v>2165</v>
      </c>
      <c r="C2136" s="28">
        <v>22</v>
      </c>
      <c r="D2136" s="28" t="s">
        <v>1897</v>
      </c>
      <c r="E2136" s="30">
        <v>6.2637259602504001</v>
      </c>
      <c r="F2136" s="30">
        <v>14.4259955187492</v>
      </c>
      <c r="G2136" s="30">
        <v>0</v>
      </c>
      <c r="H2136" s="30">
        <v>12.0664817556999</v>
      </c>
      <c r="I2136" s="30">
        <v>6.83656915500645E-2</v>
      </c>
      <c r="J2136" s="30">
        <v>5.0414088880492898</v>
      </c>
      <c r="K2136" s="30">
        <v>0.27173024044986599</v>
      </c>
      <c r="L2136" s="30">
        <v>0</v>
      </c>
      <c r="M2136" s="30">
        <v>0</v>
      </c>
      <c r="N2136" s="30">
        <f t="shared" si="33"/>
        <v>38.137708054748714</v>
      </c>
    </row>
    <row r="2137" spans="1:14" x14ac:dyDescent="0.25">
      <c r="A2137" s="28">
        <v>5852</v>
      </c>
      <c r="B2137" s="28" t="s">
        <v>2166</v>
      </c>
      <c r="C2137" s="28">
        <v>22</v>
      </c>
      <c r="D2137" s="28" t="s">
        <v>1897</v>
      </c>
      <c r="E2137" s="30">
        <v>10.3442688328507</v>
      </c>
      <c r="F2137" s="30">
        <v>1.3435220200998701</v>
      </c>
      <c r="G2137" s="30">
        <v>0</v>
      </c>
      <c r="H2137" s="30">
        <v>4.53510280329973</v>
      </c>
      <c r="I2137" s="30">
        <v>2.6622318136997198</v>
      </c>
      <c r="J2137" s="30">
        <v>4.9696593909492899</v>
      </c>
      <c r="K2137" s="30">
        <v>0</v>
      </c>
      <c r="L2137" s="30">
        <v>0</v>
      </c>
      <c r="M2137" s="30">
        <v>0</v>
      </c>
      <c r="N2137" s="30">
        <f t="shared" si="33"/>
        <v>23.854784860899308</v>
      </c>
    </row>
    <row r="2138" spans="1:14" x14ac:dyDescent="0.25">
      <c r="A2138" s="28">
        <v>5853</v>
      </c>
      <c r="B2138" s="28" t="s">
        <v>2167</v>
      </c>
      <c r="C2138" s="28">
        <v>22</v>
      </c>
      <c r="D2138" s="28" t="s">
        <v>1897</v>
      </c>
      <c r="E2138" s="30">
        <v>8.4999802409001095</v>
      </c>
      <c r="F2138" s="30">
        <v>5.6261203170500904</v>
      </c>
      <c r="G2138" s="30">
        <v>0</v>
      </c>
      <c r="H2138" s="30">
        <v>8.9696835216503903</v>
      </c>
      <c r="I2138" s="30">
        <v>6.5722314519997003</v>
      </c>
      <c r="J2138" s="30">
        <v>0.18208689005006301</v>
      </c>
      <c r="K2138" s="30">
        <v>0.20361760229991899</v>
      </c>
      <c r="L2138" s="30">
        <v>0</v>
      </c>
      <c r="M2138" s="30">
        <v>0</v>
      </c>
      <c r="N2138" s="30">
        <f t="shared" si="33"/>
        <v>30.05372002395027</v>
      </c>
    </row>
    <row r="2139" spans="1:14" x14ac:dyDescent="0.25">
      <c r="A2139" s="28">
        <v>5854</v>
      </c>
      <c r="B2139" s="28" t="s">
        <v>2168</v>
      </c>
      <c r="C2139" s="28">
        <v>22</v>
      </c>
      <c r="D2139" s="28" t="s">
        <v>1897</v>
      </c>
      <c r="E2139" s="30">
        <v>0.60171078899993202</v>
      </c>
      <c r="F2139" s="30">
        <v>0.93654388994999205</v>
      </c>
      <c r="G2139" s="30">
        <v>0</v>
      </c>
      <c r="H2139" s="30">
        <v>7.7360250355002904</v>
      </c>
      <c r="I2139" s="30">
        <v>0.58690235774998201</v>
      </c>
      <c r="J2139" s="30">
        <v>0</v>
      </c>
      <c r="K2139" s="30">
        <v>0</v>
      </c>
      <c r="L2139" s="30">
        <v>0</v>
      </c>
      <c r="M2139" s="30">
        <v>0</v>
      </c>
      <c r="N2139" s="30">
        <f t="shared" si="33"/>
        <v>9.8611820722001973</v>
      </c>
    </row>
    <row r="2140" spans="1:14" x14ac:dyDescent="0.25">
      <c r="A2140" s="28">
        <v>5855</v>
      </c>
      <c r="B2140" s="28" t="s">
        <v>2169</v>
      </c>
      <c r="C2140" s="28">
        <v>22</v>
      </c>
      <c r="D2140" s="28" t="s">
        <v>1897</v>
      </c>
      <c r="E2140" s="30">
        <v>25.5348660504497</v>
      </c>
      <c r="F2140" s="30">
        <v>0</v>
      </c>
      <c r="G2140" s="30">
        <v>0</v>
      </c>
      <c r="H2140" s="30">
        <v>10.2712581241002</v>
      </c>
      <c r="I2140" s="30">
        <v>1.68862193459999</v>
      </c>
      <c r="J2140" s="30">
        <v>5.44296613114994</v>
      </c>
      <c r="K2140" s="30">
        <v>1.0710753498000301</v>
      </c>
      <c r="L2140" s="30">
        <v>0</v>
      </c>
      <c r="M2140" s="30">
        <v>0</v>
      </c>
      <c r="N2140" s="30">
        <f t="shared" si="33"/>
        <v>44.008787590099864</v>
      </c>
    </row>
    <row r="2141" spans="1:14" x14ac:dyDescent="0.25">
      <c r="A2141" s="28">
        <v>5856</v>
      </c>
      <c r="B2141" s="28" t="s">
        <v>2170</v>
      </c>
      <c r="C2141" s="28">
        <v>22</v>
      </c>
      <c r="D2141" s="28" t="s">
        <v>1897</v>
      </c>
      <c r="E2141" s="30">
        <v>4.4367424462498999</v>
      </c>
      <c r="F2141" s="30">
        <v>1.0537566581501201</v>
      </c>
      <c r="G2141" s="30">
        <v>0</v>
      </c>
      <c r="H2141" s="30">
        <v>10.304605345099899</v>
      </c>
      <c r="I2141" s="30">
        <v>0.801312527399755</v>
      </c>
      <c r="J2141" s="30">
        <v>0.14742307645001501</v>
      </c>
      <c r="K2141" s="30">
        <v>3.8880182462502599</v>
      </c>
      <c r="L2141" s="30">
        <v>0</v>
      </c>
      <c r="M2141" s="30">
        <v>0</v>
      </c>
      <c r="N2141" s="30">
        <f t="shared" si="33"/>
        <v>20.631858299599948</v>
      </c>
    </row>
    <row r="2142" spans="1:14" x14ac:dyDescent="0.25">
      <c r="A2142" s="28">
        <v>5857</v>
      </c>
      <c r="B2142" s="28" t="s">
        <v>2171</v>
      </c>
      <c r="C2142" s="28">
        <v>22</v>
      </c>
      <c r="D2142" s="28" t="s">
        <v>1897</v>
      </c>
      <c r="E2142" s="30">
        <v>11.521077301801199</v>
      </c>
      <c r="F2142" s="30">
        <v>3.7984654998498302</v>
      </c>
      <c r="G2142" s="30">
        <v>0</v>
      </c>
      <c r="H2142" s="30">
        <v>14.5482009030497</v>
      </c>
      <c r="I2142" s="30">
        <v>6.4049259875993103</v>
      </c>
      <c r="J2142" s="30">
        <v>3.8460831772999202</v>
      </c>
      <c r="K2142" s="30">
        <v>0</v>
      </c>
      <c r="L2142" s="30">
        <v>0</v>
      </c>
      <c r="M2142" s="30">
        <v>0</v>
      </c>
      <c r="N2142" s="30">
        <f t="shared" si="33"/>
        <v>40.118752869599959</v>
      </c>
    </row>
    <row r="2143" spans="1:14" x14ac:dyDescent="0.25">
      <c r="A2143" s="28">
        <v>5858</v>
      </c>
      <c r="B2143" s="28" t="s">
        <v>2172</v>
      </c>
      <c r="C2143" s="28">
        <v>22</v>
      </c>
      <c r="D2143" s="28" t="s">
        <v>1897</v>
      </c>
      <c r="E2143" s="30">
        <v>3.1484019665499501</v>
      </c>
      <c r="F2143" s="30">
        <v>3.3415899785000298</v>
      </c>
      <c r="G2143" s="30">
        <v>0</v>
      </c>
      <c r="H2143" s="30">
        <v>6.6220908317998397</v>
      </c>
      <c r="I2143" s="30">
        <v>0.44223007999990399</v>
      </c>
      <c r="J2143" s="30">
        <v>0.21426198794990101</v>
      </c>
      <c r="K2143" s="30">
        <v>0</v>
      </c>
      <c r="L2143" s="30">
        <v>0</v>
      </c>
      <c r="M2143" s="30">
        <v>0</v>
      </c>
      <c r="N2143" s="30">
        <f t="shared" si="33"/>
        <v>13.768574844799623</v>
      </c>
    </row>
    <row r="2144" spans="1:14" x14ac:dyDescent="0.25">
      <c r="A2144" s="28">
        <v>5859</v>
      </c>
      <c r="B2144" s="28" t="s">
        <v>2173</v>
      </c>
      <c r="C2144" s="28">
        <v>22</v>
      </c>
      <c r="D2144" s="28" t="s">
        <v>1897</v>
      </c>
      <c r="E2144" s="30">
        <v>38.911999308899901</v>
      </c>
      <c r="F2144" s="30">
        <v>7.7594893601997601</v>
      </c>
      <c r="G2144" s="30">
        <v>0</v>
      </c>
      <c r="H2144" s="30">
        <v>0</v>
      </c>
      <c r="I2144" s="30">
        <v>5.2082230693006597</v>
      </c>
      <c r="J2144" s="30">
        <v>3.4075703978003999</v>
      </c>
      <c r="K2144" s="30">
        <v>0</v>
      </c>
      <c r="L2144" s="30">
        <v>0</v>
      </c>
      <c r="M2144" s="30">
        <v>0</v>
      </c>
      <c r="N2144" s="30">
        <f t="shared" si="33"/>
        <v>55.287282136200716</v>
      </c>
    </row>
    <row r="2145" spans="1:14" x14ac:dyDescent="0.25">
      <c r="A2145" s="28">
        <v>5860</v>
      </c>
      <c r="B2145" s="28" t="s">
        <v>2174</v>
      </c>
      <c r="C2145" s="28">
        <v>22</v>
      </c>
      <c r="D2145" s="28" t="s">
        <v>1897</v>
      </c>
      <c r="E2145" s="30">
        <v>29.411776359850698</v>
      </c>
      <c r="F2145" s="30">
        <v>6.6283556855998604</v>
      </c>
      <c r="G2145" s="30">
        <v>0</v>
      </c>
      <c r="H2145" s="30">
        <v>11.442777213649901</v>
      </c>
      <c r="I2145" s="30">
        <v>6.0372281166996702</v>
      </c>
      <c r="J2145" s="30">
        <v>19.9849754965012</v>
      </c>
      <c r="K2145" s="30">
        <v>0</v>
      </c>
      <c r="L2145" s="30">
        <v>0</v>
      </c>
      <c r="M2145" s="30">
        <v>0</v>
      </c>
      <c r="N2145" s="30">
        <f t="shared" si="33"/>
        <v>73.505112872301339</v>
      </c>
    </row>
    <row r="2146" spans="1:14" x14ac:dyDescent="0.25">
      <c r="A2146" s="28">
        <v>5861</v>
      </c>
      <c r="B2146" s="28" t="s">
        <v>2175</v>
      </c>
      <c r="C2146" s="28">
        <v>22</v>
      </c>
      <c r="D2146" s="28" t="s">
        <v>1897</v>
      </c>
      <c r="E2146" s="30">
        <v>71.883858682848995</v>
      </c>
      <c r="F2146" s="30">
        <v>30.630316970549298</v>
      </c>
      <c r="G2146" s="30">
        <v>0</v>
      </c>
      <c r="H2146" s="30">
        <v>3.8585560390004798</v>
      </c>
      <c r="I2146" s="30">
        <v>26.591117985500301</v>
      </c>
      <c r="J2146" s="30">
        <v>40.187432050499503</v>
      </c>
      <c r="K2146" s="30">
        <v>1.61985357489976</v>
      </c>
      <c r="L2146" s="30">
        <v>0</v>
      </c>
      <c r="M2146" s="30">
        <v>0</v>
      </c>
      <c r="N2146" s="30">
        <f t="shared" si="33"/>
        <v>174.77113530329834</v>
      </c>
    </row>
    <row r="2147" spans="1:14" x14ac:dyDescent="0.25">
      <c r="A2147" s="28">
        <v>5862</v>
      </c>
      <c r="B2147" s="28" t="s">
        <v>2176</v>
      </c>
      <c r="C2147" s="28">
        <v>22</v>
      </c>
      <c r="D2147" s="28" t="s">
        <v>1897</v>
      </c>
      <c r="E2147" s="30">
        <v>0.72204922279992101</v>
      </c>
      <c r="F2147" s="30">
        <v>0</v>
      </c>
      <c r="G2147" s="30">
        <v>0</v>
      </c>
      <c r="H2147" s="30">
        <v>2.5770570122500098</v>
      </c>
      <c r="I2147" s="30">
        <v>0.31862182959992102</v>
      </c>
      <c r="J2147" s="30">
        <v>0</v>
      </c>
      <c r="K2147" s="30">
        <v>0</v>
      </c>
      <c r="L2147" s="30">
        <v>0</v>
      </c>
      <c r="M2147" s="30">
        <v>0</v>
      </c>
      <c r="N2147" s="30">
        <f t="shared" si="33"/>
        <v>3.6177280646498517</v>
      </c>
    </row>
    <row r="2148" spans="1:14" x14ac:dyDescent="0.25">
      <c r="A2148" s="28">
        <v>5863</v>
      </c>
      <c r="B2148" s="28" t="s">
        <v>2177</v>
      </c>
      <c r="C2148" s="28">
        <v>22</v>
      </c>
      <c r="D2148" s="28" t="s">
        <v>1897</v>
      </c>
      <c r="E2148" s="30">
        <v>0</v>
      </c>
      <c r="F2148" s="30">
        <v>0.23657787500015601</v>
      </c>
      <c r="G2148" s="30">
        <v>0</v>
      </c>
      <c r="H2148" s="30">
        <v>8.2931124155005094</v>
      </c>
      <c r="I2148" s="30">
        <v>0.80155135324990401</v>
      </c>
      <c r="J2148" s="30">
        <v>1.13880100324971</v>
      </c>
      <c r="K2148" s="30">
        <v>0</v>
      </c>
      <c r="L2148" s="30">
        <v>0</v>
      </c>
      <c r="M2148" s="30">
        <v>0</v>
      </c>
      <c r="N2148" s="30">
        <f t="shared" si="33"/>
        <v>10.47004264700028</v>
      </c>
    </row>
    <row r="2149" spans="1:14" x14ac:dyDescent="0.25">
      <c r="A2149" s="28">
        <v>5871</v>
      </c>
      <c r="B2149" s="28" t="s">
        <v>2178</v>
      </c>
      <c r="C2149" s="28">
        <v>22</v>
      </c>
      <c r="D2149" s="28" t="s">
        <v>1897</v>
      </c>
      <c r="E2149" s="30">
        <v>40.699737865200397</v>
      </c>
      <c r="F2149" s="30">
        <v>8.44526538890028</v>
      </c>
      <c r="G2149" s="30">
        <v>0</v>
      </c>
      <c r="H2149" s="30">
        <v>26.244025097600701</v>
      </c>
      <c r="I2149" s="30">
        <v>4.4547395530994001</v>
      </c>
      <c r="J2149" s="30">
        <v>0.73733945414972701</v>
      </c>
      <c r="K2149" s="30">
        <v>0.309106863800031</v>
      </c>
      <c r="L2149" s="30">
        <v>0</v>
      </c>
      <c r="M2149" s="30">
        <v>0</v>
      </c>
      <c r="N2149" s="30">
        <f t="shared" si="33"/>
        <v>80.890214222750544</v>
      </c>
    </row>
    <row r="2150" spans="1:14" x14ac:dyDescent="0.25">
      <c r="A2150" s="28">
        <v>5872</v>
      </c>
      <c r="B2150" s="28" t="s">
        <v>2179</v>
      </c>
      <c r="C2150" s="28">
        <v>22</v>
      </c>
      <c r="D2150" s="28" t="s">
        <v>1897</v>
      </c>
      <c r="E2150" s="30">
        <v>85.5277999133517</v>
      </c>
      <c r="F2150" s="30">
        <v>35.239260304899098</v>
      </c>
      <c r="G2150" s="30">
        <v>0</v>
      </c>
      <c r="H2150" s="30">
        <v>88.738073169200803</v>
      </c>
      <c r="I2150" s="30">
        <v>21.605159927750201</v>
      </c>
      <c r="J2150" s="30">
        <v>28.716780489449199</v>
      </c>
      <c r="K2150" s="30">
        <v>0.64581785985018703</v>
      </c>
      <c r="L2150" s="30">
        <v>0</v>
      </c>
      <c r="M2150" s="30">
        <v>0</v>
      </c>
      <c r="N2150" s="30">
        <f t="shared" si="33"/>
        <v>260.47289166450122</v>
      </c>
    </row>
    <row r="2151" spans="1:14" x14ac:dyDescent="0.25">
      <c r="A2151" s="28">
        <v>5873</v>
      </c>
      <c r="B2151" s="28" t="s">
        <v>2180</v>
      </c>
      <c r="C2151" s="28">
        <v>22</v>
      </c>
      <c r="D2151" s="28" t="s">
        <v>1897</v>
      </c>
      <c r="E2151" s="30">
        <v>21.4314026317494</v>
      </c>
      <c r="F2151" s="30">
        <v>4.0227564653001897</v>
      </c>
      <c r="G2151" s="30">
        <v>0</v>
      </c>
      <c r="H2151" s="30">
        <v>17.443154483199802</v>
      </c>
      <c r="I2151" s="30">
        <v>3.4729902913999799</v>
      </c>
      <c r="J2151" s="30">
        <v>23.453632811600599</v>
      </c>
      <c r="K2151" s="30">
        <v>0</v>
      </c>
      <c r="L2151" s="30">
        <v>0</v>
      </c>
      <c r="M2151" s="30">
        <v>0</v>
      </c>
      <c r="N2151" s="30">
        <f t="shared" si="33"/>
        <v>69.823936683249968</v>
      </c>
    </row>
    <row r="2152" spans="1:14" x14ac:dyDescent="0.25">
      <c r="A2152" s="28">
        <v>5881</v>
      </c>
      <c r="B2152" s="28" t="s">
        <v>2181</v>
      </c>
      <c r="C2152" s="28">
        <v>22</v>
      </c>
      <c r="D2152" s="28" t="s">
        <v>1897</v>
      </c>
      <c r="E2152" s="30">
        <v>197.92631829995199</v>
      </c>
      <c r="F2152" s="30">
        <v>0.73980947095011096</v>
      </c>
      <c r="G2152" s="30">
        <v>0</v>
      </c>
      <c r="H2152" s="30">
        <v>29.518749042951701</v>
      </c>
      <c r="I2152" s="30">
        <v>6.2399428235496801</v>
      </c>
      <c r="J2152" s="30">
        <v>2.9071233587499101</v>
      </c>
      <c r="K2152" s="30">
        <v>0.32178531999999099</v>
      </c>
      <c r="L2152" s="30">
        <v>0</v>
      </c>
      <c r="M2152" s="30">
        <v>0</v>
      </c>
      <c r="N2152" s="30">
        <f t="shared" si="33"/>
        <v>237.6537283161534</v>
      </c>
    </row>
    <row r="2153" spans="1:14" x14ac:dyDescent="0.25">
      <c r="A2153" s="28">
        <v>5882</v>
      </c>
      <c r="B2153" s="28" t="s">
        <v>2182</v>
      </c>
      <c r="C2153" s="28">
        <v>22</v>
      </c>
      <c r="D2153" s="28" t="s">
        <v>1897</v>
      </c>
      <c r="E2153" s="30">
        <v>75.265043869799598</v>
      </c>
      <c r="F2153" s="30">
        <v>0</v>
      </c>
      <c r="G2153" s="30">
        <v>0</v>
      </c>
      <c r="H2153" s="30">
        <v>13.0258223231499</v>
      </c>
      <c r="I2153" s="30">
        <v>9.3789310886003605</v>
      </c>
      <c r="J2153" s="30">
        <v>18.372638635450201</v>
      </c>
      <c r="K2153" s="30">
        <v>2.6413816104998098</v>
      </c>
      <c r="L2153" s="30">
        <v>0</v>
      </c>
      <c r="M2153" s="30">
        <v>0</v>
      </c>
      <c r="N2153" s="30">
        <f t="shared" si="33"/>
        <v>118.68381752749985</v>
      </c>
    </row>
    <row r="2154" spans="1:14" x14ac:dyDescent="0.25">
      <c r="A2154" s="28">
        <v>5883</v>
      </c>
      <c r="B2154" s="28" t="s">
        <v>2183</v>
      </c>
      <c r="C2154" s="28">
        <v>22</v>
      </c>
      <c r="D2154" s="28" t="s">
        <v>1897</v>
      </c>
      <c r="E2154" s="30">
        <v>55.540980266101698</v>
      </c>
      <c r="F2154" s="30">
        <v>1.9432215767504499</v>
      </c>
      <c r="G2154" s="30">
        <v>0</v>
      </c>
      <c r="H2154" s="30">
        <v>3.4988204857504099</v>
      </c>
      <c r="I2154" s="30">
        <v>5.0875913961997599</v>
      </c>
      <c r="J2154" s="30">
        <v>2.9682092506499398</v>
      </c>
      <c r="K2154" s="30">
        <v>0</v>
      </c>
      <c r="L2154" s="30">
        <v>0</v>
      </c>
      <c r="M2154" s="30">
        <v>0</v>
      </c>
      <c r="N2154" s="30">
        <f t="shared" si="33"/>
        <v>69.038822975452248</v>
      </c>
    </row>
    <row r="2155" spans="1:14" x14ac:dyDescent="0.25">
      <c r="A2155" s="28">
        <v>5884</v>
      </c>
      <c r="B2155" s="28" t="s">
        <v>2184</v>
      </c>
      <c r="C2155" s="28">
        <v>22</v>
      </c>
      <c r="D2155" s="28" t="s">
        <v>1897</v>
      </c>
      <c r="E2155" s="30">
        <v>43.195253970998998</v>
      </c>
      <c r="F2155" s="30">
        <v>12.930638834850701</v>
      </c>
      <c r="G2155" s="30">
        <v>0</v>
      </c>
      <c r="H2155" s="30">
        <v>11.297784584949801</v>
      </c>
      <c r="I2155" s="30">
        <v>13.0414992684988</v>
      </c>
      <c r="J2155" s="30">
        <v>2.7025843502498299</v>
      </c>
      <c r="K2155" s="30">
        <v>0</v>
      </c>
      <c r="L2155" s="30">
        <v>0</v>
      </c>
      <c r="M2155" s="30">
        <v>0</v>
      </c>
      <c r="N2155" s="30">
        <f t="shared" si="33"/>
        <v>83.16776100954813</v>
      </c>
    </row>
    <row r="2156" spans="1:14" x14ac:dyDescent="0.25">
      <c r="A2156" s="28">
        <v>5885</v>
      </c>
      <c r="B2156" s="28" t="s">
        <v>2185</v>
      </c>
      <c r="C2156" s="28">
        <v>22</v>
      </c>
      <c r="D2156" s="28" t="s">
        <v>1897</v>
      </c>
      <c r="E2156" s="30">
        <v>50.3922460583494</v>
      </c>
      <c r="F2156" s="30">
        <v>0</v>
      </c>
      <c r="G2156" s="30">
        <v>0</v>
      </c>
      <c r="H2156" s="30">
        <v>3.5624588048001198</v>
      </c>
      <c r="I2156" s="30">
        <v>1.1602803991495401</v>
      </c>
      <c r="J2156" s="30">
        <v>2.1320531099893899E-2</v>
      </c>
      <c r="K2156" s="30">
        <v>3.2753795208001</v>
      </c>
      <c r="L2156" s="30">
        <v>0</v>
      </c>
      <c r="M2156" s="30">
        <v>0</v>
      </c>
      <c r="N2156" s="30">
        <f t="shared" si="33"/>
        <v>58.411685314199062</v>
      </c>
    </row>
    <row r="2157" spans="1:14" x14ac:dyDescent="0.25">
      <c r="A2157" s="28">
        <v>5886</v>
      </c>
      <c r="B2157" s="28" t="s">
        <v>2186</v>
      </c>
      <c r="C2157" s="28">
        <v>22</v>
      </c>
      <c r="D2157" s="28" t="s">
        <v>1897</v>
      </c>
      <c r="E2157" s="30">
        <v>332.67895711214999</v>
      </c>
      <c r="F2157" s="30">
        <v>13.648387618249901</v>
      </c>
      <c r="G2157" s="30">
        <v>0</v>
      </c>
      <c r="H2157" s="30">
        <v>102.54148379755</v>
      </c>
      <c r="I2157" s="30">
        <v>35.647489057400797</v>
      </c>
      <c r="J2157" s="30">
        <v>22.754154661201699</v>
      </c>
      <c r="K2157" s="30">
        <v>5.2531352947486898</v>
      </c>
      <c r="L2157" s="30">
        <v>0</v>
      </c>
      <c r="M2157" s="30">
        <v>0</v>
      </c>
      <c r="N2157" s="30">
        <f t="shared" si="33"/>
        <v>512.52360754130109</v>
      </c>
    </row>
    <row r="2158" spans="1:14" x14ac:dyDescent="0.25">
      <c r="A2158" s="28">
        <v>5888</v>
      </c>
      <c r="B2158" s="28" t="s">
        <v>2187</v>
      </c>
      <c r="C2158" s="28">
        <v>22</v>
      </c>
      <c r="D2158" s="28" t="s">
        <v>1897</v>
      </c>
      <c r="E2158" s="30">
        <v>178.400347385598</v>
      </c>
      <c r="F2158" s="30">
        <v>28.740427344750099</v>
      </c>
      <c r="G2158" s="30">
        <v>0</v>
      </c>
      <c r="H2158" s="30">
        <v>22.415964580598899</v>
      </c>
      <c r="I2158" s="30">
        <v>20.604582001250801</v>
      </c>
      <c r="J2158" s="30">
        <v>17.686141546452301</v>
      </c>
      <c r="K2158" s="30">
        <v>1.1656646776502699</v>
      </c>
      <c r="L2158" s="30">
        <v>0</v>
      </c>
      <c r="M2158" s="30">
        <v>0</v>
      </c>
      <c r="N2158" s="30">
        <f t="shared" si="33"/>
        <v>269.01312753630037</v>
      </c>
    </row>
    <row r="2159" spans="1:14" x14ac:dyDescent="0.25">
      <c r="A2159" s="28">
        <v>5889</v>
      </c>
      <c r="B2159" s="28" t="s">
        <v>2188</v>
      </c>
      <c r="C2159" s="28">
        <v>22</v>
      </c>
      <c r="D2159" s="28" t="s">
        <v>1897</v>
      </c>
      <c r="E2159" s="30">
        <v>175.72005939784799</v>
      </c>
      <c r="F2159" s="30">
        <v>2.0245433965997099</v>
      </c>
      <c r="G2159" s="30">
        <v>0</v>
      </c>
      <c r="H2159" s="30">
        <v>18.281141594749201</v>
      </c>
      <c r="I2159" s="30">
        <v>32.391978097700303</v>
      </c>
      <c r="J2159" s="30">
        <v>11.750721996150499</v>
      </c>
      <c r="K2159" s="30">
        <v>4.4934628963501204</v>
      </c>
      <c r="L2159" s="30">
        <v>0</v>
      </c>
      <c r="M2159" s="30">
        <v>0</v>
      </c>
      <c r="N2159" s="30">
        <f t="shared" si="33"/>
        <v>244.66190737939783</v>
      </c>
    </row>
    <row r="2160" spans="1:14" x14ac:dyDescent="0.25">
      <c r="A2160" s="28">
        <v>5890</v>
      </c>
      <c r="B2160" s="28" t="s">
        <v>2189</v>
      </c>
      <c r="C2160" s="28">
        <v>22</v>
      </c>
      <c r="D2160" s="28" t="s">
        <v>1897</v>
      </c>
      <c r="E2160" s="30">
        <v>139.75680326849999</v>
      </c>
      <c r="F2160" s="30">
        <v>12.4806183261003</v>
      </c>
      <c r="G2160" s="30">
        <v>0</v>
      </c>
      <c r="H2160" s="30">
        <v>0</v>
      </c>
      <c r="I2160" s="30">
        <v>10.067247227551899</v>
      </c>
      <c r="J2160" s="30">
        <v>19.3325276459002</v>
      </c>
      <c r="K2160" s="30">
        <v>0.18210588334991001</v>
      </c>
      <c r="L2160" s="30">
        <v>0</v>
      </c>
      <c r="M2160" s="30">
        <v>0</v>
      </c>
      <c r="N2160" s="30">
        <f t="shared" si="33"/>
        <v>181.81930235140231</v>
      </c>
    </row>
    <row r="2161" spans="1:14" x14ac:dyDescent="0.25">
      <c r="A2161" s="28">
        <v>5891</v>
      </c>
      <c r="B2161" s="28" t="s">
        <v>2190</v>
      </c>
      <c r="C2161" s="28">
        <v>22</v>
      </c>
      <c r="D2161" s="28" t="s">
        <v>1897</v>
      </c>
      <c r="E2161" s="30">
        <v>20.186978422049801</v>
      </c>
      <c r="F2161" s="30">
        <v>0.71276214204974297</v>
      </c>
      <c r="G2161" s="30">
        <v>0</v>
      </c>
      <c r="H2161" s="30">
        <v>2.4434779708501</v>
      </c>
      <c r="I2161" s="30">
        <v>0.69671240760002895</v>
      </c>
      <c r="J2161" s="30">
        <v>3.1013016836494498</v>
      </c>
      <c r="K2161" s="30">
        <v>0</v>
      </c>
      <c r="L2161" s="30">
        <v>0</v>
      </c>
      <c r="M2161" s="30">
        <v>0</v>
      </c>
      <c r="N2161" s="30">
        <f t="shared" si="33"/>
        <v>27.141232626199123</v>
      </c>
    </row>
    <row r="2162" spans="1:14" x14ac:dyDescent="0.25">
      <c r="A2162" s="28">
        <v>5902</v>
      </c>
      <c r="B2162" s="28" t="s">
        <v>2191</v>
      </c>
      <c r="C2162" s="28">
        <v>22</v>
      </c>
      <c r="D2162" s="28" t="s">
        <v>1897</v>
      </c>
      <c r="E2162" s="30">
        <v>0</v>
      </c>
      <c r="F2162" s="30">
        <v>0</v>
      </c>
      <c r="G2162" s="30">
        <v>0</v>
      </c>
      <c r="H2162" s="30">
        <v>7.4494677291984699</v>
      </c>
      <c r="I2162" s="30">
        <v>0.86829692595032004</v>
      </c>
      <c r="J2162" s="30">
        <v>0.26461625515015602</v>
      </c>
      <c r="K2162" s="30">
        <v>0</v>
      </c>
      <c r="L2162" s="30">
        <v>0</v>
      </c>
      <c r="M2162" s="30">
        <v>0</v>
      </c>
      <c r="N2162" s="30">
        <f t="shared" si="33"/>
        <v>8.5823809102989461</v>
      </c>
    </row>
    <row r="2163" spans="1:14" x14ac:dyDescent="0.25">
      <c r="A2163" s="28">
        <v>5903</v>
      </c>
      <c r="B2163" s="28" t="s">
        <v>2192</v>
      </c>
      <c r="C2163" s="28">
        <v>22</v>
      </c>
      <c r="D2163" s="28" t="s">
        <v>1897</v>
      </c>
      <c r="E2163" s="30">
        <v>0</v>
      </c>
      <c r="F2163" s="30">
        <v>5.1727274444502997</v>
      </c>
      <c r="G2163" s="30">
        <v>0</v>
      </c>
      <c r="H2163" s="30">
        <v>10.4393456111488</v>
      </c>
      <c r="I2163" s="30">
        <v>1.55818525599975</v>
      </c>
      <c r="J2163" s="30">
        <v>3.14245053719972</v>
      </c>
      <c r="K2163" s="30">
        <v>0</v>
      </c>
      <c r="L2163" s="30">
        <v>0</v>
      </c>
      <c r="M2163" s="30">
        <v>0</v>
      </c>
      <c r="N2163" s="30">
        <f t="shared" si="33"/>
        <v>20.312708848798572</v>
      </c>
    </row>
    <row r="2164" spans="1:14" x14ac:dyDescent="0.25">
      <c r="A2164" s="28">
        <v>5904</v>
      </c>
      <c r="B2164" s="28" t="s">
        <v>2193</v>
      </c>
      <c r="C2164" s="28">
        <v>22</v>
      </c>
      <c r="D2164" s="28" t="s">
        <v>1897</v>
      </c>
      <c r="E2164" s="30">
        <v>9.70667924990118</v>
      </c>
      <c r="F2164" s="30">
        <v>0</v>
      </c>
      <c r="G2164" s="30">
        <v>0</v>
      </c>
      <c r="H2164" s="30">
        <v>5.1678842643007803</v>
      </c>
      <c r="I2164" s="30">
        <v>8.2951630486505898</v>
      </c>
      <c r="J2164" s="30">
        <v>3.6752284318000998</v>
      </c>
      <c r="K2164" s="30">
        <v>0</v>
      </c>
      <c r="L2164" s="30">
        <v>0</v>
      </c>
      <c r="M2164" s="30">
        <v>0</v>
      </c>
      <c r="N2164" s="30">
        <f t="shared" si="33"/>
        <v>26.84495499465265</v>
      </c>
    </row>
    <row r="2165" spans="1:14" x14ac:dyDescent="0.25">
      <c r="A2165" s="28">
        <v>5905</v>
      </c>
      <c r="B2165" s="28" t="s">
        <v>2194</v>
      </c>
      <c r="C2165" s="28">
        <v>22</v>
      </c>
      <c r="D2165" s="28" t="s">
        <v>1897</v>
      </c>
      <c r="E2165" s="30">
        <v>1.98853952880033</v>
      </c>
      <c r="F2165" s="30">
        <v>1.87640130104979</v>
      </c>
      <c r="G2165" s="30">
        <v>0</v>
      </c>
      <c r="H2165" s="30">
        <v>20.514840439050001</v>
      </c>
      <c r="I2165" s="30">
        <v>2.6694997413501</v>
      </c>
      <c r="J2165" s="30">
        <v>0.726556199849964</v>
      </c>
      <c r="K2165" s="30">
        <v>0</v>
      </c>
      <c r="L2165" s="30">
        <v>0</v>
      </c>
      <c r="M2165" s="30">
        <v>0</v>
      </c>
      <c r="N2165" s="30">
        <f t="shared" si="33"/>
        <v>27.775837210100185</v>
      </c>
    </row>
    <row r="2166" spans="1:14" x14ac:dyDescent="0.25">
      <c r="A2166" s="28">
        <v>5906</v>
      </c>
      <c r="B2166" s="28" t="s">
        <v>2195</v>
      </c>
      <c r="C2166" s="28">
        <v>22</v>
      </c>
      <c r="D2166" s="28" t="s">
        <v>1897</v>
      </c>
      <c r="E2166" s="30">
        <v>0</v>
      </c>
      <c r="F2166" s="30">
        <v>0</v>
      </c>
      <c r="G2166" s="30">
        <v>0</v>
      </c>
      <c r="H2166" s="30">
        <v>3.49421057409972</v>
      </c>
      <c r="I2166" s="30">
        <v>0.22558810609994301</v>
      </c>
      <c r="J2166" s="30">
        <v>0</v>
      </c>
      <c r="K2166" s="30">
        <v>0</v>
      </c>
      <c r="L2166" s="30">
        <v>0</v>
      </c>
      <c r="M2166" s="30">
        <v>0</v>
      </c>
      <c r="N2166" s="30">
        <f t="shared" si="33"/>
        <v>3.7197986801996632</v>
      </c>
    </row>
    <row r="2167" spans="1:14" x14ac:dyDescent="0.25">
      <c r="A2167" s="28">
        <v>5907</v>
      </c>
      <c r="B2167" s="28" t="s">
        <v>2196</v>
      </c>
      <c r="C2167" s="28">
        <v>22</v>
      </c>
      <c r="D2167" s="28" t="s">
        <v>1897</v>
      </c>
      <c r="E2167" s="30">
        <v>0</v>
      </c>
      <c r="F2167" s="30">
        <v>1.01445156659971</v>
      </c>
      <c r="G2167" s="30">
        <v>0</v>
      </c>
      <c r="H2167" s="30">
        <v>13.686949352799701</v>
      </c>
      <c r="I2167" s="30">
        <v>1.9439748697999799</v>
      </c>
      <c r="J2167" s="30">
        <v>0.96601833240025303</v>
      </c>
      <c r="K2167" s="30">
        <v>0</v>
      </c>
      <c r="L2167" s="30">
        <v>0</v>
      </c>
      <c r="M2167" s="30">
        <v>0</v>
      </c>
      <c r="N2167" s="30">
        <f t="shared" si="33"/>
        <v>17.611394121599645</v>
      </c>
    </row>
    <row r="2168" spans="1:14" x14ac:dyDescent="0.25">
      <c r="A2168" s="28">
        <v>5908</v>
      </c>
      <c r="B2168" s="28" t="s">
        <v>2197</v>
      </c>
      <c r="C2168" s="28">
        <v>22</v>
      </c>
      <c r="D2168" s="28" t="s">
        <v>1897</v>
      </c>
      <c r="E2168" s="30">
        <v>0</v>
      </c>
      <c r="F2168" s="30">
        <v>0.68679111220022804</v>
      </c>
      <c r="G2168" s="30">
        <v>0</v>
      </c>
      <c r="H2168" s="30">
        <v>6.2731707618995003</v>
      </c>
      <c r="I2168" s="30">
        <v>0.65781212984981396</v>
      </c>
      <c r="J2168" s="30">
        <v>0</v>
      </c>
      <c r="K2168" s="30">
        <v>0</v>
      </c>
      <c r="L2168" s="30">
        <v>0</v>
      </c>
      <c r="M2168" s="30">
        <v>0</v>
      </c>
      <c r="N2168" s="30">
        <f t="shared" si="33"/>
        <v>7.6177740039495427</v>
      </c>
    </row>
    <row r="2169" spans="1:14" x14ac:dyDescent="0.25">
      <c r="A2169" s="28">
        <v>5909</v>
      </c>
      <c r="B2169" s="28" t="s">
        <v>2198</v>
      </c>
      <c r="C2169" s="28">
        <v>22</v>
      </c>
      <c r="D2169" s="28" t="s">
        <v>1897</v>
      </c>
      <c r="E2169" s="30">
        <v>26.091952726251399</v>
      </c>
      <c r="F2169" s="30">
        <v>0</v>
      </c>
      <c r="G2169" s="30">
        <v>0</v>
      </c>
      <c r="H2169" s="30">
        <v>0</v>
      </c>
      <c r="I2169" s="30">
        <v>10.4169981300497</v>
      </c>
      <c r="J2169" s="30">
        <v>4.1073202017487098</v>
      </c>
      <c r="K2169" s="30">
        <v>1.28532232569995</v>
      </c>
      <c r="L2169" s="30">
        <v>0</v>
      </c>
      <c r="M2169" s="30">
        <v>0</v>
      </c>
      <c r="N2169" s="30">
        <f t="shared" si="33"/>
        <v>41.901593383749756</v>
      </c>
    </row>
    <row r="2170" spans="1:14" x14ac:dyDescent="0.25">
      <c r="A2170" s="28">
        <v>5910</v>
      </c>
      <c r="B2170" s="28" t="s">
        <v>2199</v>
      </c>
      <c r="C2170" s="28">
        <v>22</v>
      </c>
      <c r="D2170" s="28" t="s">
        <v>1897</v>
      </c>
      <c r="E2170" s="30">
        <v>0</v>
      </c>
      <c r="F2170" s="30">
        <v>0.65374509085014698</v>
      </c>
      <c r="G2170" s="30">
        <v>0</v>
      </c>
      <c r="H2170" s="30">
        <v>13.505787463500299</v>
      </c>
      <c r="I2170" s="30">
        <v>1.12350535904986</v>
      </c>
      <c r="J2170" s="30">
        <v>0</v>
      </c>
      <c r="K2170" s="30">
        <v>0</v>
      </c>
      <c r="L2170" s="30">
        <v>0</v>
      </c>
      <c r="M2170" s="30">
        <v>0</v>
      </c>
      <c r="N2170" s="30">
        <f t="shared" si="33"/>
        <v>15.283037913400307</v>
      </c>
    </row>
    <row r="2171" spans="1:14" x14ac:dyDescent="0.25">
      <c r="A2171" s="28">
        <v>5911</v>
      </c>
      <c r="B2171" s="28" t="s">
        <v>2200</v>
      </c>
      <c r="C2171" s="28">
        <v>22</v>
      </c>
      <c r="D2171" s="28" t="s">
        <v>1897</v>
      </c>
      <c r="E2171" s="30">
        <v>0</v>
      </c>
      <c r="F2171" s="30">
        <v>0.85093392514995403</v>
      </c>
      <c r="G2171" s="30">
        <v>0</v>
      </c>
      <c r="H2171" s="30">
        <v>6.2515617965009698</v>
      </c>
      <c r="I2171" s="30">
        <v>0.75997274370012502</v>
      </c>
      <c r="J2171" s="30">
        <v>0</v>
      </c>
      <c r="K2171" s="30">
        <v>0</v>
      </c>
      <c r="L2171" s="30">
        <v>0</v>
      </c>
      <c r="M2171" s="30">
        <v>0</v>
      </c>
      <c r="N2171" s="30">
        <f t="shared" si="33"/>
        <v>7.862468465351049</v>
      </c>
    </row>
    <row r="2172" spans="1:14" x14ac:dyDescent="0.25">
      <c r="A2172" s="28">
        <v>5912</v>
      </c>
      <c r="B2172" s="28" t="s">
        <v>2201</v>
      </c>
      <c r="C2172" s="28">
        <v>22</v>
      </c>
      <c r="D2172" s="28" t="s">
        <v>1897</v>
      </c>
      <c r="E2172" s="30">
        <v>0</v>
      </c>
      <c r="F2172" s="30">
        <v>1.15131249499996</v>
      </c>
      <c r="G2172" s="30">
        <v>0</v>
      </c>
      <c r="H2172" s="30">
        <v>7.3535401891508796</v>
      </c>
      <c r="I2172" s="30">
        <v>0.23782932499978399</v>
      </c>
      <c r="J2172" s="30">
        <v>0</v>
      </c>
      <c r="K2172" s="30">
        <v>0</v>
      </c>
      <c r="L2172" s="30">
        <v>0</v>
      </c>
      <c r="M2172" s="30">
        <v>0</v>
      </c>
      <c r="N2172" s="30">
        <f t="shared" si="33"/>
        <v>8.7426820091506237</v>
      </c>
    </row>
    <row r="2173" spans="1:14" x14ac:dyDescent="0.25">
      <c r="A2173" s="28">
        <v>5913</v>
      </c>
      <c r="B2173" s="28" t="s">
        <v>2202</v>
      </c>
      <c r="C2173" s="28">
        <v>22</v>
      </c>
      <c r="D2173" s="28" t="s">
        <v>1897</v>
      </c>
      <c r="E2173" s="30">
        <v>3.4857548835999101</v>
      </c>
      <c r="F2173" s="30">
        <v>1.6798782616500301</v>
      </c>
      <c r="G2173" s="30">
        <v>0</v>
      </c>
      <c r="H2173" s="30">
        <v>25.914475344250299</v>
      </c>
      <c r="I2173" s="30">
        <v>5.0407172730996201</v>
      </c>
      <c r="J2173" s="30">
        <v>0.19967002019997601</v>
      </c>
      <c r="K2173" s="30">
        <v>0</v>
      </c>
      <c r="L2173" s="30">
        <v>0</v>
      </c>
      <c r="M2173" s="30">
        <v>0</v>
      </c>
      <c r="N2173" s="30">
        <f t="shared" si="33"/>
        <v>36.320495782799838</v>
      </c>
    </row>
    <row r="2174" spans="1:14" x14ac:dyDescent="0.25">
      <c r="A2174" s="28">
        <v>5914</v>
      </c>
      <c r="B2174" s="28" t="s">
        <v>2203</v>
      </c>
      <c r="C2174" s="28">
        <v>22</v>
      </c>
      <c r="D2174" s="28" t="s">
        <v>1897</v>
      </c>
      <c r="E2174" s="30">
        <v>2.5455907977502701</v>
      </c>
      <c r="F2174" s="30">
        <v>2.37677035204959</v>
      </c>
      <c r="G2174" s="30">
        <v>0</v>
      </c>
      <c r="H2174" s="30">
        <v>5.8037973536499896</v>
      </c>
      <c r="I2174" s="30">
        <v>3.2707141039497998</v>
      </c>
      <c r="J2174" s="30">
        <v>0.83565680064984804</v>
      </c>
      <c r="K2174" s="30">
        <v>0</v>
      </c>
      <c r="L2174" s="30">
        <v>0</v>
      </c>
      <c r="M2174" s="30">
        <v>0</v>
      </c>
      <c r="N2174" s="30">
        <f t="shared" si="33"/>
        <v>14.832529408049497</v>
      </c>
    </row>
    <row r="2175" spans="1:14" x14ac:dyDescent="0.25">
      <c r="A2175" s="28">
        <v>5915</v>
      </c>
      <c r="B2175" s="28" t="s">
        <v>2204</v>
      </c>
      <c r="C2175" s="28">
        <v>22</v>
      </c>
      <c r="D2175" s="28" t="s">
        <v>1897</v>
      </c>
      <c r="E2175" s="30">
        <v>1.9544335510001001</v>
      </c>
      <c r="F2175" s="30">
        <v>0.32500732860021597</v>
      </c>
      <c r="G2175" s="30">
        <v>0</v>
      </c>
      <c r="H2175" s="30">
        <v>3.9864481480503602</v>
      </c>
      <c r="I2175" s="30">
        <v>0.33453508049994202</v>
      </c>
      <c r="J2175" s="30">
        <v>0.555894929999041</v>
      </c>
      <c r="K2175" s="30">
        <v>0</v>
      </c>
      <c r="L2175" s="30">
        <v>0</v>
      </c>
      <c r="M2175" s="30">
        <v>0</v>
      </c>
      <c r="N2175" s="30">
        <f t="shared" si="33"/>
        <v>7.1563190381496584</v>
      </c>
    </row>
    <row r="2176" spans="1:14" x14ac:dyDescent="0.25">
      <c r="A2176" s="28">
        <v>5919</v>
      </c>
      <c r="B2176" s="28" t="s">
        <v>2205</v>
      </c>
      <c r="C2176" s="28">
        <v>22</v>
      </c>
      <c r="D2176" s="28" t="s">
        <v>1897</v>
      </c>
      <c r="E2176" s="30">
        <v>2.3019367337003298</v>
      </c>
      <c r="F2176" s="30">
        <v>2.3477630037000599</v>
      </c>
      <c r="G2176" s="30">
        <v>0</v>
      </c>
      <c r="H2176" s="30">
        <v>15.212290354298901</v>
      </c>
      <c r="I2176" s="30">
        <v>0.80692127149985005</v>
      </c>
      <c r="J2176" s="30">
        <v>0.47880209034966797</v>
      </c>
      <c r="K2176" s="30">
        <v>0</v>
      </c>
      <c r="L2176" s="30">
        <v>0</v>
      </c>
      <c r="M2176" s="30">
        <v>0</v>
      </c>
      <c r="N2176" s="30">
        <f t="shared" si="33"/>
        <v>21.147713453548807</v>
      </c>
    </row>
    <row r="2177" spans="1:14" x14ac:dyDescent="0.25">
      <c r="A2177" s="28">
        <v>5921</v>
      </c>
      <c r="B2177" s="28" t="s">
        <v>2206</v>
      </c>
      <c r="C2177" s="28">
        <v>22</v>
      </c>
      <c r="D2177" s="28" t="s">
        <v>1897</v>
      </c>
      <c r="E2177" s="30">
        <v>0</v>
      </c>
      <c r="F2177" s="30">
        <v>0.94417973940000899</v>
      </c>
      <c r="G2177" s="30">
        <v>0</v>
      </c>
      <c r="H2177" s="30">
        <v>8.7020650779011</v>
      </c>
      <c r="I2177" s="30">
        <v>0.893955866300297</v>
      </c>
      <c r="J2177" s="30">
        <v>3.3247300949932897E-2</v>
      </c>
      <c r="K2177" s="30">
        <v>0</v>
      </c>
      <c r="L2177" s="30">
        <v>0</v>
      </c>
      <c r="M2177" s="30">
        <v>0</v>
      </c>
      <c r="N2177" s="30">
        <f t="shared" si="33"/>
        <v>10.57344798455134</v>
      </c>
    </row>
    <row r="2178" spans="1:14" x14ac:dyDescent="0.25">
      <c r="A2178" s="28">
        <v>5922</v>
      </c>
      <c r="B2178" s="28" t="s">
        <v>2207</v>
      </c>
      <c r="C2178" s="28">
        <v>22</v>
      </c>
      <c r="D2178" s="28" t="s">
        <v>1897</v>
      </c>
      <c r="E2178" s="30">
        <v>10.6604965904005</v>
      </c>
      <c r="F2178" s="30">
        <v>27.0059738875002</v>
      </c>
      <c r="G2178" s="30">
        <v>0</v>
      </c>
      <c r="H2178" s="30">
        <v>6.8138756373499101</v>
      </c>
      <c r="I2178" s="30">
        <v>5.5589710034995701</v>
      </c>
      <c r="J2178" s="30">
        <v>4.5396508177504602</v>
      </c>
      <c r="K2178" s="30">
        <v>0</v>
      </c>
      <c r="L2178" s="30">
        <v>0</v>
      </c>
      <c r="M2178" s="30">
        <v>0</v>
      </c>
      <c r="N2178" s="30">
        <f t="shared" si="33"/>
        <v>54.578967936500646</v>
      </c>
    </row>
    <row r="2179" spans="1:14" x14ac:dyDescent="0.25">
      <c r="A2179" s="28">
        <v>5923</v>
      </c>
      <c r="B2179" s="28" t="s">
        <v>2208</v>
      </c>
      <c r="C2179" s="28">
        <v>22</v>
      </c>
      <c r="D2179" s="28" t="s">
        <v>1897</v>
      </c>
      <c r="E2179" s="30">
        <v>0</v>
      </c>
      <c r="F2179" s="30">
        <v>2.23060795079921</v>
      </c>
      <c r="G2179" s="30">
        <v>0</v>
      </c>
      <c r="H2179" s="30">
        <v>11.8631149600513</v>
      </c>
      <c r="I2179" s="30">
        <v>2.2414814631995701</v>
      </c>
      <c r="J2179" s="30">
        <v>4.7935040700046498E-2</v>
      </c>
      <c r="K2179" s="30">
        <v>0</v>
      </c>
      <c r="L2179" s="30">
        <v>0</v>
      </c>
      <c r="M2179" s="30">
        <v>0</v>
      </c>
      <c r="N2179" s="30">
        <f t="shared" ref="N2179:N2242" si="34">SUM(E2179:M2179)</f>
        <v>16.383139414750126</v>
      </c>
    </row>
    <row r="2180" spans="1:14" x14ac:dyDescent="0.25">
      <c r="A2180" s="28">
        <v>5924</v>
      </c>
      <c r="B2180" s="28" t="s">
        <v>2209</v>
      </c>
      <c r="C2180" s="28">
        <v>22</v>
      </c>
      <c r="D2180" s="28" t="s">
        <v>1897</v>
      </c>
      <c r="E2180" s="30">
        <v>2.0920000440502799</v>
      </c>
      <c r="F2180" s="30">
        <v>2.69415081500077</v>
      </c>
      <c r="G2180" s="30">
        <v>0</v>
      </c>
      <c r="H2180" s="30">
        <v>6.4487575846994298</v>
      </c>
      <c r="I2180" s="30">
        <v>1.0503142318501599</v>
      </c>
      <c r="J2180" s="30">
        <v>0</v>
      </c>
      <c r="K2180" s="30">
        <v>0</v>
      </c>
      <c r="L2180" s="30">
        <v>0</v>
      </c>
      <c r="M2180" s="30">
        <v>0</v>
      </c>
      <c r="N2180" s="30">
        <f t="shared" si="34"/>
        <v>12.285222675600641</v>
      </c>
    </row>
    <row r="2181" spans="1:14" x14ac:dyDescent="0.25">
      <c r="A2181" s="28">
        <v>5925</v>
      </c>
      <c r="B2181" s="28" t="s">
        <v>2210</v>
      </c>
      <c r="C2181" s="28">
        <v>22</v>
      </c>
      <c r="D2181" s="28" t="s">
        <v>1897</v>
      </c>
      <c r="E2181" s="30">
        <v>0</v>
      </c>
      <c r="F2181" s="30">
        <v>7.2514935000109901E-2</v>
      </c>
      <c r="G2181" s="30">
        <v>0</v>
      </c>
      <c r="H2181" s="30">
        <v>12.6881526382993</v>
      </c>
      <c r="I2181" s="30">
        <v>3.23996231950008</v>
      </c>
      <c r="J2181" s="30">
        <v>9.4437964999902493E-2</v>
      </c>
      <c r="K2181" s="30">
        <v>0</v>
      </c>
      <c r="L2181" s="30">
        <v>0</v>
      </c>
      <c r="M2181" s="30">
        <v>0</v>
      </c>
      <c r="N2181" s="30">
        <f t="shared" si="34"/>
        <v>16.095067857799389</v>
      </c>
    </row>
    <row r="2182" spans="1:14" x14ac:dyDescent="0.25">
      <c r="A2182" s="28">
        <v>5926</v>
      </c>
      <c r="B2182" s="28" t="s">
        <v>2211</v>
      </c>
      <c r="C2182" s="28">
        <v>22</v>
      </c>
      <c r="D2182" s="28" t="s">
        <v>1897</v>
      </c>
      <c r="E2182" s="30">
        <v>3.1717035299505598</v>
      </c>
      <c r="F2182" s="30">
        <v>2.0339374076000398</v>
      </c>
      <c r="G2182" s="30">
        <v>0</v>
      </c>
      <c r="H2182" s="30">
        <v>26.046784493348699</v>
      </c>
      <c r="I2182" s="30">
        <v>3.1763947737499199</v>
      </c>
      <c r="J2182" s="30">
        <v>0.10074573999985099</v>
      </c>
      <c r="K2182" s="30">
        <v>0</v>
      </c>
      <c r="L2182" s="30">
        <v>0</v>
      </c>
      <c r="M2182" s="30">
        <v>0</v>
      </c>
      <c r="N2182" s="30">
        <f t="shared" si="34"/>
        <v>34.529565944649072</v>
      </c>
    </row>
    <row r="2183" spans="1:14" x14ac:dyDescent="0.25">
      <c r="A2183" s="28">
        <v>5928</v>
      </c>
      <c r="B2183" s="28" t="s">
        <v>2212</v>
      </c>
      <c r="C2183" s="28">
        <v>22</v>
      </c>
      <c r="D2183" s="28" t="s">
        <v>1897</v>
      </c>
      <c r="E2183" s="30">
        <v>0</v>
      </c>
      <c r="F2183" s="30">
        <v>0</v>
      </c>
      <c r="G2183" s="30">
        <v>0</v>
      </c>
      <c r="H2183" s="30">
        <v>8.8630377100498006</v>
      </c>
      <c r="I2183" s="30">
        <v>0.55958921520041605</v>
      </c>
      <c r="J2183" s="30">
        <v>0</v>
      </c>
      <c r="K2183" s="30">
        <v>0</v>
      </c>
      <c r="L2183" s="30">
        <v>0</v>
      </c>
      <c r="M2183" s="30">
        <v>0</v>
      </c>
      <c r="N2183" s="30">
        <f t="shared" si="34"/>
        <v>9.4226269252502171</v>
      </c>
    </row>
    <row r="2184" spans="1:14" x14ac:dyDescent="0.25">
      <c r="A2184" s="28">
        <v>5929</v>
      </c>
      <c r="B2184" s="28" t="s">
        <v>2213</v>
      </c>
      <c r="C2184" s="28">
        <v>22</v>
      </c>
      <c r="D2184" s="28" t="s">
        <v>1897</v>
      </c>
      <c r="E2184" s="30">
        <v>0</v>
      </c>
      <c r="F2184" s="30">
        <v>1.6379627896495701</v>
      </c>
      <c r="G2184" s="30">
        <v>0</v>
      </c>
      <c r="H2184" s="30">
        <v>16.752654088349701</v>
      </c>
      <c r="I2184" s="30">
        <v>2.1942000844498799</v>
      </c>
      <c r="J2184" s="30">
        <v>0</v>
      </c>
      <c r="K2184" s="30">
        <v>0</v>
      </c>
      <c r="L2184" s="30">
        <v>0</v>
      </c>
      <c r="M2184" s="30">
        <v>0</v>
      </c>
      <c r="N2184" s="30">
        <f t="shared" si="34"/>
        <v>20.58481696244915</v>
      </c>
    </row>
    <row r="2185" spans="1:14" x14ac:dyDescent="0.25">
      <c r="A2185" s="28">
        <v>5930</v>
      </c>
      <c r="B2185" s="28" t="s">
        <v>2214</v>
      </c>
      <c r="C2185" s="28">
        <v>22</v>
      </c>
      <c r="D2185" s="28" t="s">
        <v>1897</v>
      </c>
      <c r="E2185" s="30">
        <v>0.87066647499977901</v>
      </c>
      <c r="F2185" s="30">
        <v>2.88214633849991</v>
      </c>
      <c r="G2185" s="30">
        <v>0</v>
      </c>
      <c r="H2185" s="30">
        <v>5.3937400750995597</v>
      </c>
      <c r="I2185" s="30">
        <v>0.355577294999394</v>
      </c>
      <c r="J2185" s="30">
        <v>0</v>
      </c>
      <c r="K2185" s="30">
        <v>0</v>
      </c>
      <c r="L2185" s="30">
        <v>0</v>
      </c>
      <c r="M2185" s="30">
        <v>0</v>
      </c>
      <c r="N2185" s="30">
        <f t="shared" si="34"/>
        <v>9.5021301835986431</v>
      </c>
    </row>
    <row r="2186" spans="1:14" x14ac:dyDescent="0.25">
      <c r="A2186" s="28">
        <v>5931</v>
      </c>
      <c r="B2186" s="28" t="s">
        <v>2215</v>
      </c>
      <c r="C2186" s="28">
        <v>22</v>
      </c>
      <c r="D2186" s="28" t="s">
        <v>1897</v>
      </c>
      <c r="E2186" s="30">
        <v>5.7893922416495602</v>
      </c>
      <c r="F2186" s="30">
        <v>1.02169634064996</v>
      </c>
      <c r="G2186" s="30">
        <v>0</v>
      </c>
      <c r="H2186" s="30">
        <v>6.1701142369497299</v>
      </c>
      <c r="I2186" s="30">
        <v>1.6522431125997199</v>
      </c>
      <c r="J2186" s="30">
        <v>1.14742599825021</v>
      </c>
      <c r="K2186" s="30">
        <v>0</v>
      </c>
      <c r="L2186" s="30">
        <v>0</v>
      </c>
      <c r="M2186" s="30">
        <v>0</v>
      </c>
      <c r="N2186" s="30">
        <f t="shared" si="34"/>
        <v>15.780871930099181</v>
      </c>
    </row>
    <row r="2187" spans="1:14" x14ac:dyDescent="0.25">
      <c r="A2187" s="28">
        <v>5932</v>
      </c>
      <c r="B2187" s="28" t="s">
        <v>2216</v>
      </c>
      <c r="C2187" s="28">
        <v>22</v>
      </c>
      <c r="D2187" s="28" t="s">
        <v>1897</v>
      </c>
      <c r="E2187" s="30">
        <v>0</v>
      </c>
      <c r="F2187" s="30">
        <v>0</v>
      </c>
      <c r="G2187" s="30">
        <v>0</v>
      </c>
      <c r="H2187" s="30">
        <v>8.0505481883496497</v>
      </c>
      <c r="I2187" s="30">
        <v>0.64541260199999595</v>
      </c>
      <c r="J2187" s="30">
        <v>1.86744453520025</v>
      </c>
      <c r="K2187" s="30">
        <v>0</v>
      </c>
      <c r="L2187" s="30">
        <v>0</v>
      </c>
      <c r="M2187" s="30">
        <v>0</v>
      </c>
      <c r="N2187" s="30">
        <f t="shared" si="34"/>
        <v>10.563405325549894</v>
      </c>
    </row>
    <row r="2188" spans="1:14" x14ac:dyDescent="0.25">
      <c r="A2188" s="28">
        <v>5933</v>
      </c>
      <c r="B2188" s="28" t="s">
        <v>2217</v>
      </c>
      <c r="C2188" s="28">
        <v>22</v>
      </c>
      <c r="D2188" s="28" t="s">
        <v>1897</v>
      </c>
      <c r="E2188" s="30">
        <v>12.3522357653495</v>
      </c>
      <c r="F2188" s="30">
        <v>0</v>
      </c>
      <c r="G2188" s="30">
        <v>0</v>
      </c>
      <c r="H2188" s="30">
        <v>5.7427649068494997</v>
      </c>
      <c r="I2188" s="30">
        <v>2.2146174722497798</v>
      </c>
      <c r="J2188" s="30">
        <v>0.13235477000003801</v>
      </c>
      <c r="K2188" s="30">
        <v>0</v>
      </c>
      <c r="L2188" s="30">
        <v>0</v>
      </c>
      <c r="M2188" s="30">
        <v>0</v>
      </c>
      <c r="N2188" s="30">
        <f t="shared" si="34"/>
        <v>20.441972914448819</v>
      </c>
    </row>
    <row r="2189" spans="1:14" x14ac:dyDescent="0.25">
      <c r="A2189" s="28">
        <v>5934</v>
      </c>
      <c r="B2189" s="28" t="s">
        <v>2218</v>
      </c>
      <c r="C2189" s="28">
        <v>22</v>
      </c>
      <c r="D2189" s="28" t="s">
        <v>1897</v>
      </c>
      <c r="E2189" s="30">
        <v>0.52982703274994702</v>
      </c>
      <c r="F2189" s="30">
        <v>0</v>
      </c>
      <c r="G2189" s="30">
        <v>0</v>
      </c>
      <c r="H2189" s="30">
        <v>8.4603334203504392</v>
      </c>
      <c r="I2189" s="30">
        <v>0</v>
      </c>
      <c r="J2189" s="30">
        <v>0</v>
      </c>
      <c r="K2189" s="30">
        <v>0</v>
      </c>
      <c r="L2189" s="30">
        <v>0</v>
      </c>
      <c r="M2189" s="30">
        <v>0</v>
      </c>
      <c r="N2189" s="30">
        <f t="shared" si="34"/>
        <v>8.9901604531003869</v>
      </c>
    </row>
    <row r="2190" spans="1:14" x14ac:dyDescent="0.25">
      <c r="A2190" s="28">
        <v>5935</v>
      </c>
      <c r="B2190" s="28" t="s">
        <v>2219</v>
      </c>
      <c r="C2190" s="28">
        <v>22</v>
      </c>
      <c r="D2190" s="28" t="s">
        <v>1897</v>
      </c>
      <c r="E2190" s="30">
        <v>0</v>
      </c>
      <c r="F2190" s="30">
        <v>0</v>
      </c>
      <c r="G2190" s="30">
        <v>0</v>
      </c>
      <c r="H2190" s="30">
        <v>3.5406244289500299</v>
      </c>
      <c r="I2190" s="30">
        <v>0</v>
      </c>
      <c r="J2190" s="30">
        <v>0</v>
      </c>
      <c r="K2190" s="30">
        <v>0</v>
      </c>
      <c r="L2190" s="30">
        <v>0</v>
      </c>
      <c r="M2190" s="30">
        <v>0</v>
      </c>
      <c r="N2190" s="30">
        <f t="shared" si="34"/>
        <v>3.5406244289500299</v>
      </c>
    </row>
    <row r="2191" spans="1:14" x14ac:dyDescent="0.25">
      <c r="A2191" s="28">
        <v>5937</v>
      </c>
      <c r="B2191" s="28" t="s">
        <v>2220</v>
      </c>
      <c r="C2191" s="28">
        <v>22</v>
      </c>
      <c r="D2191" s="28" t="s">
        <v>1897</v>
      </c>
      <c r="E2191" s="30">
        <v>0</v>
      </c>
      <c r="F2191" s="30">
        <v>0.48886508694994202</v>
      </c>
      <c r="G2191" s="30">
        <v>0</v>
      </c>
      <c r="H2191" s="30">
        <v>7.9833013170004499</v>
      </c>
      <c r="I2191" s="30">
        <v>0.217625283250096</v>
      </c>
      <c r="J2191" s="30">
        <v>0</v>
      </c>
      <c r="K2191" s="30">
        <v>0</v>
      </c>
      <c r="L2191" s="30">
        <v>0</v>
      </c>
      <c r="M2191" s="30">
        <v>0</v>
      </c>
      <c r="N2191" s="30">
        <f t="shared" si="34"/>
        <v>8.6897916872004881</v>
      </c>
    </row>
    <row r="2192" spans="1:14" x14ac:dyDescent="0.25">
      <c r="A2192" s="28">
        <v>5938</v>
      </c>
      <c r="B2192" s="28" t="s">
        <v>2221</v>
      </c>
      <c r="C2192" s="28">
        <v>22</v>
      </c>
      <c r="D2192" s="28" t="s">
        <v>1897</v>
      </c>
      <c r="E2192" s="30">
        <v>231.96779138394899</v>
      </c>
      <c r="F2192" s="30">
        <v>162.68662441439901</v>
      </c>
      <c r="G2192" s="30">
        <v>0</v>
      </c>
      <c r="H2192" s="30">
        <v>60.070216109900002</v>
      </c>
      <c r="I2192" s="30">
        <v>97.499388519898204</v>
      </c>
      <c r="J2192" s="30">
        <v>82.418146981557001</v>
      </c>
      <c r="K2192" s="30">
        <v>17.823936890650401</v>
      </c>
      <c r="L2192" s="30">
        <v>0</v>
      </c>
      <c r="M2192" s="30">
        <v>0</v>
      </c>
      <c r="N2192" s="30">
        <f t="shared" si="34"/>
        <v>652.46610430035366</v>
      </c>
    </row>
    <row r="2193" spans="1:14" x14ac:dyDescent="0.25">
      <c r="A2193" s="28">
        <v>5939</v>
      </c>
      <c r="B2193" s="28" t="s">
        <v>2222</v>
      </c>
      <c r="C2193" s="28">
        <v>22</v>
      </c>
      <c r="D2193" s="28" t="s">
        <v>1897</v>
      </c>
      <c r="E2193" s="30">
        <v>46.246315964298901</v>
      </c>
      <c r="F2193" s="30">
        <v>18.4240563740507</v>
      </c>
      <c r="G2193" s="30">
        <v>0</v>
      </c>
      <c r="H2193" s="30">
        <v>32.952088651951598</v>
      </c>
      <c r="I2193" s="30">
        <v>11.0099678758508</v>
      </c>
      <c r="J2193" s="30">
        <v>4.1035756275492101</v>
      </c>
      <c r="K2193" s="30">
        <v>2.8794968784502499</v>
      </c>
      <c r="L2193" s="30">
        <v>0</v>
      </c>
      <c r="M2193" s="30">
        <v>0</v>
      </c>
      <c r="N2193" s="30">
        <f t="shared" si="34"/>
        <v>115.61550137215147</v>
      </c>
    </row>
    <row r="2194" spans="1:14" x14ac:dyDescent="0.25">
      <c r="A2194" s="28">
        <v>6001</v>
      </c>
      <c r="B2194" s="28" t="s">
        <v>2223</v>
      </c>
      <c r="C2194" s="28">
        <v>23</v>
      </c>
      <c r="D2194" s="28" t="s">
        <v>2224</v>
      </c>
      <c r="E2194" s="30">
        <v>12.8040609551436</v>
      </c>
      <c r="F2194" s="30">
        <v>0.16585102350748901</v>
      </c>
      <c r="G2194" s="30">
        <v>0</v>
      </c>
      <c r="H2194" s="30">
        <v>2.3595130974343501</v>
      </c>
      <c r="I2194" s="30">
        <v>0.28335805597749197</v>
      </c>
      <c r="J2194" s="30">
        <v>0</v>
      </c>
      <c r="K2194" s="30">
        <v>0</v>
      </c>
      <c r="L2194" s="30">
        <v>0</v>
      </c>
      <c r="M2194" s="30">
        <v>0</v>
      </c>
      <c r="N2194" s="30">
        <f t="shared" si="34"/>
        <v>15.612783132062932</v>
      </c>
    </row>
    <row r="2195" spans="1:14" x14ac:dyDescent="0.25">
      <c r="A2195" s="28">
        <v>6002</v>
      </c>
      <c r="B2195" s="28" t="s">
        <v>2225</v>
      </c>
      <c r="C2195" s="28">
        <v>23</v>
      </c>
      <c r="D2195" s="28" t="s">
        <v>2224</v>
      </c>
      <c r="E2195" s="30">
        <v>232.98035115184999</v>
      </c>
      <c r="F2195" s="30">
        <v>83.426471255172004</v>
      </c>
      <c r="G2195" s="30">
        <v>19.600566671064001</v>
      </c>
      <c r="H2195" s="30">
        <v>12.9565922971125</v>
      </c>
      <c r="I2195" s="30">
        <v>65.259549394515005</v>
      </c>
      <c r="J2195" s="30">
        <v>0</v>
      </c>
      <c r="K2195" s="30">
        <v>7.9423998083898999</v>
      </c>
      <c r="L2195" s="30">
        <v>0</v>
      </c>
      <c r="M2195" s="30">
        <v>0</v>
      </c>
      <c r="N2195" s="30">
        <f t="shared" si="34"/>
        <v>422.16593057810343</v>
      </c>
    </row>
    <row r="2196" spans="1:14" x14ac:dyDescent="0.25">
      <c r="A2196" s="28">
        <v>6004</v>
      </c>
      <c r="B2196" s="28" t="s">
        <v>2226</v>
      </c>
      <c r="C2196" s="28">
        <v>23</v>
      </c>
      <c r="D2196" s="28" t="s">
        <v>2224</v>
      </c>
      <c r="E2196" s="30">
        <v>28.916940442111599</v>
      </c>
      <c r="F2196" s="30">
        <v>0</v>
      </c>
      <c r="G2196" s="30">
        <v>0</v>
      </c>
      <c r="H2196" s="30">
        <v>3.8723169678426199</v>
      </c>
      <c r="I2196" s="30">
        <v>0.58376497694982199</v>
      </c>
      <c r="J2196" s="30">
        <v>0</v>
      </c>
      <c r="K2196" s="30">
        <v>0.99572978556260905</v>
      </c>
      <c r="L2196" s="30">
        <v>0</v>
      </c>
      <c r="M2196" s="30">
        <v>0</v>
      </c>
      <c r="N2196" s="30">
        <f t="shared" si="34"/>
        <v>34.36875217246665</v>
      </c>
    </row>
    <row r="2197" spans="1:14" x14ac:dyDescent="0.25">
      <c r="A2197" s="28">
        <v>6006</v>
      </c>
      <c r="B2197" s="28" t="s">
        <v>2227</v>
      </c>
      <c r="C2197" s="28">
        <v>23</v>
      </c>
      <c r="D2197" s="28" t="s">
        <v>2224</v>
      </c>
      <c r="E2197" s="30">
        <v>50.354593209218997</v>
      </c>
      <c r="F2197" s="30">
        <v>0</v>
      </c>
      <c r="G2197" s="30">
        <v>0</v>
      </c>
      <c r="H2197" s="30">
        <v>9.9531224032994103</v>
      </c>
      <c r="I2197" s="30">
        <v>1.8306334239582001</v>
      </c>
      <c r="J2197" s="30">
        <v>0</v>
      </c>
      <c r="K2197" s="30">
        <v>0</v>
      </c>
      <c r="L2197" s="30">
        <v>0</v>
      </c>
      <c r="M2197" s="30">
        <v>0</v>
      </c>
      <c r="N2197" s="30">
        <f t="shared" si="34"/>
        <v>62.138349036476605</v>
      </c>
    </row>
    <row r="2198" spans="1:14" x14ac:dyDescent="0.25">
      <c r="A2198" s="28">
        <v>6007</v>
      </c>
      <c r="B2198" s="28" t="s">
        <v>2228</v>
      </c>
      <c r="C2198" s="28">
        <v>23</v>
      </c>
      <c r="D2198" s="28" t="s">
        <v>2224</v>
      </c>
      <c r="E2198" s="30">
        <v>178.72903499891399</v>
      </c>
      <c r="F2198" s="30">
        <v>6.0176031563721502</v>
      </c>
      <c r="G2198" s="30">
        <v>7.80209689837152</v>
      </c>
      <c r="H2198" s="30">
        <v>36.895270180541701</v>
      </c>
      <c r="I2198" s="30">
        <v>14.28869650533</v>
      </c>
      <c r="J2198" s="30">
        <v>0</v>
      </c>
      <c r="K2198" s="30">
        <v>5.8607791634419497</v>
      </c>
      <c r="L2198" s="30">
        <v>0</v>
      </c>
      <c r="M2198" s="30">
        <v>0</v>
      </c>
      <c r="N2198" s="30">
        <f t="shared" si="34"/>
        <v>249.59348090297132</v>
      </c>
    </row>
    <row r="2199" spans="1:14" x14ac:dyDescent="0.25">
      <c r="A2199" s="28">
        <v>6008</v>
      </c>
      <c r="B2199" s="28" t="s">
        <v>2229</v>
      </c>
      <c r="C2199" s="28">
        <v>23</v>
      </c>
      <c r="D2199" s="28" t="s">
        <v>2224</v>
      </c>
      <c r="E2199" s="30">
        <v>59.587694880677901</v>
      </c>
      <c r="F2199" s="30">
        <v>2.1706770089751002</v>
      </c>
      <c r="G2199" s="30">
        <v>2.1551251222497898</v>
      </c>
      <c r="H2199" s="30">
        <v>7.7922277067332502</v>
      </c>
      <c r="I2199" s="30">
        <v>4.2184875056419804</v>
      </c>
      <c r="J2199" s="30">
        <v>0</v>
      </c>
      <c r="K2199" s="30">
        <v>2.3709347102552401</v>
      </c>
      <c r="L2199" s="30">
        <v>0</v>
      </c>
      <c r="M2199" s="30">
        <v>0</v>
      </c>
      <c r="N2199" s="30">
        <f t="shared" si="34"/>
        <v>78.295146934533264</v>
      </c>
    </row>
    <row r="2200" spans="1:14" x14ac:dyDescent="0.25">
      <c r="A2200" s="28">
        <v>6009</v>
      </c>
      <c r="B2200" s="28" t="s">
        <v>2230</v>
      </c>
      <c r="C2200" s="28">
        <v>23</v>
      </c>
      <c r="D2200" s="28" t="s">
        <v>2224</v>
      </c>
      <c r="E2200" s="30">
        <v>15.3515676043078</v>
      </c>
      <c r="F2200" s="30">
        <v>0.66269240637763605</v>
      </c>
      <c r="G2200" s="30">
        <v>0</v>
      </c>
      <c r="H2200" s="30">
        <v>14.1206209514876</v>
      </c>
      <c r="I2200" s="30">
        <v>16.651193028901801</v>
      </c>
      <c r="J2200" s="30">
        <v>0</v>
      </c>
      <c r="K2200" s="30">
        <v>1.54895420081316</v>
      </c>
      <c r="L2200" s="30">
        <v>0</v>
      </c>
      <c r="M2200" s="30">
        <v>0</v>
      </c>
      <c r="N2200" s="30">
        <f t="shared" si="34"/>
        <v>48.335028191888</v>
      </c>
    </row>
    <row r="2201" spans="1:14" x14ac:dyDescent="0.25">
      <c r="A2201" s="28">
        <v>6010</v>
      </c>
      <c r="B2201" s="28" t="s">
        <v>2231</v>
      </c>
      <c r="C2201" s="28">
        <v>23</v>
      </c>
      <c r="D2201" s="28" t="s">
        <v>2224</v>
      </c>
      <c r="E2201" s="30">
        <v>42.716847646289999</v>
      </c>
      <c r="F2201" s="30">
        <v>1.42194878382802</v>
      </c>
      <c r="G2201" s="30">
        <v>3.81132034064448</v>
      </c>
      <c r="H2201" s="30">
        <v>5.6030939898828098</v>
      </c>
      <c r="I2201" s="30">
        <v>1.48953959696476</v>
      </c>
      <c r="J2201" s="30">
        <v>0</v>
      </c>
      <c r="K2201" s="30">
        <v>0.972688784934856</v>
      </c>
      <c r="L2201" s="30">
        <v>0</v>
      </c>
      <c r="M2201" s="30">
        <v>0</v>
      </c>
      <c r="N2201" s="30">
        <f t="shared" si="34"/>
        <v>56.015439142544921</v>
      </c>
    </row>
    <row r="2202" spans="1:14" x14ac:dyDescent="0.25">
      <c r="A2202" s="28">
        <v>6011</v>
      </c>
      <c r="B2202" s="28" t="s">
        <v>2232</v>
      </c>
      <c r="C2202" s="28">
        <v>23</v>
      </c>
      <c r="D2202" s="28" t="s">
        <v>2224</v>
      </c>
      <c r="E2202" s="30">
        <v>0.24049551549751599</v>
      </c>
      <c r="F2202" s="30">
        <v>0.64125560670991499</v>
      </c>
      <c r="G2202" s="30">
        <v>0</v>
      </c>
      <c r="H2202" s="30">
        <v>7.4528786286201596</v>
      </c>
      <c r="I2202" s="30">
        <v>0.47464646072760103</v>
      </c>
      <c r="J2202" s="30">
        <v>0</v>
      </c>
      <c r="K2202" s="30">
        <v>0.51745776977996905</v>
      </c>
      <c r="L2202" s="30">
        <v>0</v>
      </c>
      <c r="M2202" s="30">
        <v>0</v>
      </c>
      <c r="N2202" s="30">
        <f t="shared" si="34"/>
        <v>9.3267339813351615</v>
      </c>
    </row>
    <row r="2203" spans="1:14" x14ac:dyDescent="0.25">
      <c r="A2203" s="28">
        <v>6021</v>
      </c>
      <c r="B2203" s="28" t="s">
        <v>2233</v>
      </c>
      <c r="C2203" s="28">
        <v>23</v>
      </c>
      <c r="D2203" s="28" t="s">
        <v>2224</v>
      </c>
      <c r="E2203" s="30">
        <v>69.1277837366939</v>
      </c>
      <c r="F2203" s="30">
        <v>24.259606710973699</v>
      </c>
      <c r="G2203" s="30">
        <v>7.3429598362781601</v>
      </c>
      <c r="H2203" s="30">
        <v>10.2325347251153</v>
      </c>
      <c r="I2203" s="30">
        <v>4.6727345077120201</v>
      </c>
      <c r="J2203" s="30">
        <v>0</v>
      </c>
      <c r="K2203" s="30">
        <v>2.5822407628129702</v>
      </c>
      <c r="L2203" s="30">
        <v>0</v>
      </c>
      <c r="M2203" s="30">
        <v>0</v>
      </c>
      <c r="N2203" s="30">
        <f t="shared" si="34"/>
        <v>118.21786027958605</v>
      </c>
    </row>
    <row r="2204" spans="1:14" x14ac:dyDescent="0.25">
      <c r="A2204" s="28">
        <v>6022</v>
      </c>
      <c r="B2204" s="28" t="s">
        <v>2234</v>
      </c>
      <c r="C2204" s="28">
        <v>23</v>
      </c>
      <c r="D2204" s="28" t="s">
        <v>2224</v>
      </c>
      <c r="E2204" s="30">
        <v>199.92753235491799</v>
      </c>
      <c r="F2204" s="30">
        <v>13.196448985588001</v>
      </c>
      <c r="G2204" s="30">
        <v>2.1145834406219999</v>
      </c>
      <c r="H2204" s="30">
        <v>11.3560765850374</v>
      </c>
      <c r="I2204" s="30">
        <v>25.406145963277499</v>
      </c>
      <c r="J2204" s="30">
        <v>0</v>
      </c>
      <c r="K2204" s="30">
        <v>5.6136290588872404</v>
      </c>
      <c r="L2204" s="30">
        <v>0</v>
      </c>
      <c r="M2204" s="30">
        <v>0</v>
      </c>
      <c r="N2204" s="30">
        <f t="shared" si="34"/>
        <v>257.61441638833014</v>
      </c>
    </row>
    <row r="2205" spans="1:14" x14ac:dyDescent="0.25">
      <c r="A2205" s="28">
        <v>6023</v>
      </c>
      <c r="B2205" s="28" t="s">
        <v>2235</v>
      </c>
      <c r="C2205" s="28">
        <v>23</v>
      </c>
      <c r="D2205" s="28" t="s">
        <v>2224</v>
      </c>
      <c r="E2205" s="30">
        <v>179.259892043273</v>
      </c>
      <c r="F2205" s="30">
        <v>20.441566825102701</v>
      </c>
      <c r="G2205" s="30">
        <v>34.869802732782802</v>
      </c>
      <c r="H2205" s="30">
        <v>50.924367951753403</v>
      </c>
      <c r="I2205" s="30">
        <v>23.451523315472599</v>
      </c>
      <c r="J2205" s="30">
        <v>0</v>
      </c>
      <c r="K2205" s="30">
        <v>3.1991164257826101</v>
      </c>
      <c r="L2205" s="30">
        <v>0</v>
      </c>
      <c r="M2205" s="30">
        <v>0</v>
      </c>
      <c r="N2205" s="30">
        <f t="shared" si="34"/>
        <v>312.1462692941671</v>
      </c>
    </row>
    <row r="2206" spans="1:14" x14ac:dyDescent="0.25">
      <c r="A2206" s="28">
        <v>6024</v>
      </c>
      <c r="B2206" s="28" t="s">
        <v>2236</v>
      </c>
      <c r="C2206" s="28">
        <v>23</v>
      </c>
      <c r="D2206" s="28" t="s">
        <v>2224</v>
      </c>
      <c r="E2206" s="30">
        <v>603.06054908108695</v>
      </c>
      <c r="F2206" s="30">
        <v>11.967831030012</v>
      </c>
      <c r="G2206" s="30">
        <v>11.463885156826899</v>
      </c>
      <c r="H2206" s="30">
        <v>49.131958739312502</v>
      </c>
      <c r="I2206" s="30">
        <v>6.7785267034330801</v>
      </c>
      <c r="J2206" s="30">
        <v>0</v>
      </c>
      <c r="K2206" s="30">
        <v>0</v>
      </c>
      <c r="L2206" s="30">
        <v>0</v>
      </c>
      <c r="M2206" s="30">
        <v>0</v>
      </c>
      <c r="N2206" s="30">
        <f t="shared" si="34"/>
        <v>682.4027507106714</v>
      </c>
    </row>
    <row r="2207" spans="1:14" x14ac:dyDescent="0.25">
      <c r="A2207" s="28">
        <v>6025</v>
      </c>
      <c r="B2207" s="28" t="s">
        <v>2237</v>
      </c>
      <c r="C2207" s="28">
        <v>23</v>
      </c>
      <c r="D2207" s="28" t="s">
        <v>2224</v>
      </c>
      <c r="E2207" s="30">
        <v>151.01699926175201</v>
      </c>
      <c r="F2207" s="30">
        <v>50.444064304608197</v>
      </c>
      <c r="G2207" s="30">
        <v>7.1685111184303301</v>
      </c>
      <c r="H2207" s="30">
        <v>6.9602412169071899</v>
      </c>
      <c r="I2207" s="30">
        <v>14.745639572883</v>
      </c>
      <c r="J2207" s="30">
        <v>0</v>
      </c>
      <c r="K2207" s="30">
        <v>0</v>
      </c>
      <c r="L2207" s="30">
        <v>0</v>
      </c>
      <c r="M2207" s="30">
        <v>0</v>
      </c>
      <c r="N2207" s="30">
        <f t="shared" si="34"/>
        <v>230.3354554745807</v>
      </c>
    </row>
    <row r="2208" spans="1:14" x14ac:dyDescent="0.25">
      <c r="A2208" s="28">
        <v>6031</v>
      </c>
      <c r="B2208" s="28" t="s">
        <v>2238</v>
      </c>
      <c r="C2208" s="28">
        <v>23</v>
      </c>
      <c r="D2208" s="28" t="s">
        <v>2224</v>
      </c>
      <c r="E2208" s="30">
        <v>339.58536788891797</v>
      </c>
      <c r="F2208" s="30">
        <v>11.645175299580201</v>
      </c>
      <c r="G2208" s="30">
        <v>10.801961044643001</v>
      </c>
      <c r="H2208" s="30">
        <v>32.760494239137898</v>
      </c>
      <c r="I2208" s="30">
        <v>38.885367493625203</v>
      </c>
      <c r="J2208" s="30">
        <v>0</v>
      </c>
      <c r="K2208" s="30">
        <v>2.46780153463052</v>
      </c>
      <c r="L2208" s="30">
        <v>0</v>
      </c>
      <c r="M2208" s="30">
        <v>0</v>
      </c>
      <c r="N2208" s="30">
        <f t="shared" si="34"/>
        <v>436.14616750053483</v>
      </c>
    </row>
    <row r="2209" spans="1:14" x14ac:dyDescent="0.25">
      <c r="A2209" s="28">
        <v>6032</v>
      </c>
      <c r="B2209" s="28" t="s">
        <v>2239</v>
      </c>
      <c r="C2209" s="28">
        <v>23</v>
      </c>
      <c r="D2209" s="28" t="s">
        <v>2224</v>
      </c>
      <c r="E2209" s="30">
        <v>18.634215230522599</v>
      </c>
      <c r="F2209" s="30">
        <v>0</v>
      </c>
      <c r="G2209" s="30">
        <v>2.28825694529261</v>
      </c>
      <c r="H2209" s="30">
        <v>1.7645146091894099</v>
      </c>
      <c r="I2209" s="30">
        <v>1.2918268745102</v>
      </c>
      <c r="J2209" s="30">
        <v>0</v>
      </c>
      <c r="K2209" s="30">
        <v>0</v>
      </c>
      <c r="L2209" s="30">
        <v>0</v>
      </c>
      <c r="M2209" s="30">
        <v>0</v>
      </c>
      <c r="N2209" s="30">
        <f t="shared" si="34"/>
        <v>23.978813659514817</v>
      </c>
    </row>
    <row r="2210" spans="1:14" x14ac:dyDescent="0.25">
      <c r="A2210" s="28">
        <v>6033</v>
      </c>
      <c r="B2210" s="28" t="s">
        <v>2240</v>
      </c>
      <c r="C2210" s="28">
        <v>23</v>
      </c>
      <c r="D2210" s="28" t="s">
        <v>2224</v>
      </c>
      <c r="E2210" s="30">
        <v>24.963174969473101</v>
      </c>
      <c r="F2210" s="30">
        <v>0</v>
      </c>
      <c r="G2210" s="30">
        <v>10.831292023310001</v>
      </c>
      <c r="H2210" s="30">
        <v>14.132544809882299</v>
      </c>
      <c r="I2210" s="30">
        <v>2.96231374881138</v>
      </c>
      <c r="J2210" s="30">
        <v>0</v>
      </c>
      <c r="K2210" s="30">
        <v>1.81497941878686</v>
      </c>
      <c r="L2210" s="30">
        <v>0</v>
      </c>
      <c r="M2210" s="30">
        <v>0</v>
      </c>
      <c r="N2210" s="30">
        <f t="shared" si="34"/>
        <v>54.704304970263642</v>
      </c>
    </row>
    <row r="2211" spans="1:14" x14ac:dyDescent="0.25">
      <c r="A2211" s="28">
        <v>6034</v>
      </c>
      <c r="B2211" s="28" t="s">
        <v>2241</v>
      </c>
      <c r="C2211" s="28">
        <v>23</v>
      </c>
      <c r="D2211" s="28" t="s">
        <v>2224</v>
      </c>
      <c r="E2211" s="30">
        <v>139.74266908621999</v>
      </c>
      <c r="F2211" s="30">
        <v>7.3166653852684203</v>
      </c>
      <c r="G2211" s="30">
        <v>2.1702703624502999</v>
      </c>
      <c r="H2211" s="30">
        <v>33.097580056048102</v>
      </c>
      <c r="I2211" s="30">
        <v>29.257832099300099</v>
      </c>
      <c r="J2211" s="30">
        <v>0</v>
      </c>
      <c r="K2211" s="30">
        <v>7.3827707735101997</v>
      </c>
      <c r="L2211" s="30">
        <v>0</v>
      </c>
      <c r="M2211" s="30">
        <v>0</v>
      </c>
      <c r="N2211" s="30">
        <f t="shared" si="34"/>
        <v>218.96778776279712</v>
      </c>
    </row>
    <row r="2212" spans="1:14" x14ac:dyDescent="0.25">
      <c r="A2212" s="28">
        <v>6035</v>
      </c>
      <c r="B2212" s="28" t="s">
        <v>2242</v>
      </c>
      <c r="C2212" s="28">
        <v>23</v>
      </c>
      <c r="D2212" s="28" t="s">
        <v>2224</v>
      </c>
      <c r="E2212" s="30">
        <v>26.818626865879999</v>
      </c>
      <c r="F2212" s="30">
        <v>17.952887088755599</v>
      </c>
      <c r="G2212" s="30">
        <v>0</v>
      </c>
      <c r="H2212" s="30">
        <v>4.1204409321721904</v>
      </c>
      <c r="I2212" s="30">
        <v>3.2449928863723598</v>
      </c>
      <c r="J2212" s="30">
        <v>0</v>
      </c>
      <c r="K2212" s="30">
        <v>0</v>
      </c>
      <c r="L2212" s="30">
        <v>0</v>
      </c>
      <c r="M2212" s="30">
        <v>0</v>
      </c>
      <c r="N2212" s="30">
        <f t="shared" si="34"/>
        <v>52.13694777318014</v>
      </c>
    </row>
    <row r="2213" spans="1:14" x14ac:dyDescent="0.25">
      <c r="A2213" s="28">
        <v>6036</v>
      </c>
      <c r="B2213" s="28" t="s">
        <v>2243</v>
      </c>
      <c r="C2213" s="28">
        <v>23</v>
      </c>
      <c r="D2213" s="28" t="s">
        <v>2224</v>
      </c>
      <c r="E2213" s="30">
        <v>69.611482552267304</v>
      </c>
      <c r="F2213" s="30">
        <v>4.6030717158556804</v>
      </c>
      <c r="G2213" s="30">
        <v>5.1539790649631003</v>
      </c>
      <c r="H2213" s="30">
        <v>14.9520095220052</v>
      </c>
      <c r="I2213" s="30">
        <v>6.5091107023897399</v>
      </c>
      <c r="J2213" s="30">
        <v>0</v>
      </c>
      <c r="K2213" s="30">
        <v>1.0742340551277501</v>
      </c>
      <c r="L2213" s="30">
        <v>0</v>
      </c>
      <c r="M2213" s="30">
        <v>0</v>
      </c>
      <c r="N2213" s="30">
        <f t="shared" si="34"/>
        <v>101.90388761260876</v>
      </c>
    </row>
    <row r="2214" spans="1:14" x14ac:dyDescent="0.25">
      <c r="A2214" s="28">
        <v>6052</v>
      </c>
      <c r="B2214" s="28" t="s">
        <v>2244</v>
      </c>
      <c r="C2214" s="28">
        <v>23</v>
      </c>
      <c r="D2214" s="28" t="s">
        <v>2224</v>
      </c>
      <c r="E2214" s="30">
        <v>65.881875767364804</v>
      </c>
      <c r="F2214" s="30">
        <v>4.0244811967731602</v>
      </c>
      <c r="G2214" s="30">
        <v>1.6072530315329501</v>
      </c>
      <c r="H2214" s="30">
        <v>4.9815756890074496</v>
      </c>
      <c r="I2214" s="30">
        <v>1.2926768311574901</v>
      </c>
      <c r="J2214" s="30">
        <v>0</v>
      </c>
      <c r="K2214" s="30">
        <v>2.2121674449775299</v>
      </c>
      <c r="L2214" s="30">
        <v>0</v>
      </c>
      <c r="M2214" s="30">
        <v>0</v>
      </c>
      <c r="N2214" s="30">
        <f t="shared" si="34"/>
        <v>80.000029960813393</v>
      </c>
    </row>
    <row r="2215" spans="1:14" x14ac:dyDescent="0.25">
      <c r="A2215" s="28">
        <v>6054</v>
      </c>
      <c r="B2215" s="28" t="s">
        <v>2245</v>
      </c>
      <c r="C2215" s="28">
        <v>23</v>
      </c>
      <c r="D2215" s="28" t="s">
        <v>2224</v>
      </c>
      <c r="E2215" s="30">
        <v>5.9182974008596299</v>
      </c>
      <c r="F2215" s="30">
        <v>1.8084011582624799</v>
      </c>
      <c r="G2215" s="30">
        <v>0</v>
      </c>
      <c r="H2215" s="30">
        <v>2.7712004884749502</v>
      </c>
      <c r="I2215" s="30">
        <v>0.18063369901242701</v>
      </c>
      <c r="J2215" s="30">
        <v>0</v>
      </c>
      <c r="K2215" s="30">
        <v>3.7223014168925999</v>
      </c>
      <c r="L2215" s="30">
        <v>0</v>
      </c>
      <c r="M2215" s="30">
        <v>0</v>
      </c>
      <c r="N2215" s="30">
        <f t="shared" si="34"/>
        <v>14.400834163502086</v>
      </c>
    </row>
    <row r="2216" spans="1:14" x14ac:dyDescent="0.25">
      <c r="A2216" s="28">
        <v>6055</v>
      </c>
      <c r="B2216" s="28" t="s">
        <v>2246</v>
      </c>
      <c r="C2216" s="28">
        <v>23</v>
      </c>
      <c r="D2216" s="28" t="s">
        <v>2224</v>
      </c>
      <c r="E2216" s="30">
        <v>14.210739923945299</v>
      </c>
      <c r="F2216" s="30">
        <v>0</v>
      </c>
      <c r="G2216" s="30">
        <v>0</v>
      </c>
      <c r="H2216" s="30">
        <v>2.7070394342169299</v>
      </c>
      <c r="I2216" s="30">
        <v>0.90214412939496103</v>
      </c>
      <c r="J2216" s="30">
        <v>0</v>
      </c>
      <c r="K2216" s="30">
        <v>3.8848884158122399</v>
      </c>
      <c r="L2216" s="30">
        <v>0</v>
      </c>
      <c r="M2216" s="30">
        <v>0</v>
      </c>
      <c r="N2216" s="30">
        <f t="shared" si="34"/>
        <v>21.704811903369432</v>
      </c>
    </row>
    <row r="2217" spans="1:14" x14ac:dyDescent="0.25">
      <c r="A2217" s="28">
        <v>6056</v>
      </c>
      <c r="B2217" s="28" t="s">
        <v>2247</v>
      </c>
      <c r="C2217" s="28">
        <v>23</v>
      </c>
      <c r="D2217" s="28" t="s">
        <v>2224</v>
      </c>
      <c r="E2217" s="30">
        <v>42.983315803125102</v>
      </c>
      <c r="F2217" s="30">
        <v>5.4038574723122998</v>
      </c>
      <c r="G2217" s="30">
        <v>0</v>
      </c>
      <c r="H2217" s="30">
        <v>8.0865564098050093</v>
      </c>
      <c r="I2217" s="30">
        <v>5.6414650016006496</v>
      </c>
      <c r="J2217" s="30">
        <v>0</v>
      </c>
      <c r="K2217" s="30">
        <v>0.64628415066477896</v>
      </c>
      <c r="L2217" s="30">
        <v>0</v>
      </c>
      <c r="M2217" s="30">
        <v>0</v>
      </c>
      <c r="N2217" s="30">
        <f t="shared" si="34"/>
        <v>62.761478837507845</v>
      </c>
    </row>
    <row r="2218" spans="1:14" x14ac:dyDescent="0.25">
      <c r="A2218" s="28">
        <v>6057</v>
      </c>
      <c r="B2218" s="28" t="s">
        <v>2248</v>
      </c>
      <c r="C2218" s="28">
        <v>23</v>
      </c>
      <c r="D2218" s="28" t="s">
        <v>2224</v>
      </c>
      <c r="E2218" s="30">
        <v>34.771326375238203</v>
      </c>
      <c r="F2218" s="30">
        <v>1.4273481689569201</v>
      </c>
      <c r="G2218" s="30">
        <v>18.739832911346099</v>
      </c>
      <c r="H2218" s="30">
        <v>3.7718919474088399</v>
      </c>
      <c r="I2218" s="30">
        <v>5.2110840000993299</v>
      </c>
      <c r="J2218" s="30">
        <v>0</v>
      </c>
      <c r="K2218" s="30">
        <v>6.2758675115272302</v>
      </c>
      <c r="L2218" s="30">
        <v>0</v>
      </c>
      <c r="M2218" s="30">
        <v>0</v>
      </c>
      <c r="N2218" s="30">
        <f t="shared" si="34"/>
        <v>70.197350914576617</v>
      </c>
    </row>
    <row r="2219" spans="1:14" x14ac:dyDescent="0.25">
      <c r="A2219" s="28">
        <v>6058</v>
      </c>
      <c r="B2219" s="28" t="s">
        <v>2249</v>
      </c>
      <c r="C2219" s="28">
        <v>23</v>
      </c>
      <c r="D2219" s="28" t="s">
        <v>2224</v>
      </c>
      <c r="E2219" s="30">
        <v>18.779450511226599</v>
      </c>
      <c r="F2219" s="30">
        <v>4.8708993428951803</v>
      </c>
      <c r="G2219" s="30">
        <v>1.8716115644906099</v>
      </c>
      <c r="H2219" s="30">
        <v>4.4217749754504201</v>
      </c>
      <c r="I2219" s="30">
        <v>1.0711646726298101</v>
      </c>
      <c r="J2219" s="30">
        <v>0</v>
      </c>
      <c r="K2219" s="30">
        <v>0.77729895330240095</v>
      </c>
      <c r="L2219" s="30">
        <v>0</v>
      </c>
      <c r="M2219" s="30">
        <v>0</v>
      </c>
      <c r="N2219" s="30">
        <f t="shared" si="34"/>
        <v>31.792200019995022</v>
      </c>
    </row>
    <row r="2220" spans="1:14" x14ac:dyDescent="0.25">
      <c r="A2220" s="28">
        <v>6061</v>
      </c>
      <c r="B2220" s="28" t="s">
        <v>2250</v>
      </c>
      <c r="C2220" s="28">
        <v>23</v>
      </c>
      <c r="D2220" s="28" t="s">
        <v>2224</v>
      </c>
      <c r="E2220" s="30">
        <v>16.604795502150498</v>
      </c>
      <c r="F2220" s="30">
        <v>3.9118244861074301</v>
      </c>
      <c r="G2220" s="30">
        <v>1.7305096417550201</v>
      </c>
      <c r="H2220" s="30">
        <v>7.7484666173633103</v>
      </c>
      <c r="I2220" s="30">
        <v>0.44344539764987201</v>
      </c>
      <c r="J2220" s="30">
        <v>0</v>
      </c>
      <c r="K2220" s="30">
        <v>0.29700121361272303</v>
      </c>
      <c r="L2220" s="30">
        <v>0</v>
      </c>
      <c r="M2220" s="30">
        <v>0</v>
      </c>
      <c r="N2220" s="30">
        <f t="shared" si="34"/>
        <v>30.736042858638854</v>
      </c>
    </row>
    <row r="2221" spans="1:14" x14ac:dyDescent="0.25">
      <c r="A2221" s="28">
        <v>6064</v>
      </c>
      <c r="B2221" s="28" t="s">
        <v>2251</v>
      </c>
      <c r="C2221" s="28">
        <v>23</v>
      </c>
      <c r="D2221" s="28" t="s">
        <v>2224</v>
      </c>
      <c r="E2221" s="30">
        <v>4.8543100366325902</v>
      </c>
      <c r="F2221" s="30">
        <v>0.57676913508267702</v>
      </c>
      <c r="G2221" s="30">
        <v>0</v>
      </c>
      <c r="H2221" s="30">
        <v>1.6577770694548299</v>
      </c>
      <c r="I2221" s="30">
        <v>0.70652299742260105</v>
      </c>
      <c r="J2221" s="30">
        <v>0</v>
      </c>
      <c r="K2221" s="30">
        <v>1.7288156197277</v>
      </c>
      <c r="L2221" s="30">
        <v>0</v>
      </c>
      <c r="M2221" s="30">
        <v>0</v>
      </c>
      <c r="N2221" s="30">
        <f t="shared" si="34"/>
        <v>9.5241948583203975</v>
      </c>
    </row>
    <row r="2222" spans="1:14" x14ac:dyDescent="0.25">
      <c r="A2222" s="28">
        <v>6073</v>
      </c>
      <c r="B2222" s="28" t="s">
        <v>2252</v>
      </c>
      <c r="C2222" s="28">
        <v>23</v>
      </c>
      <c r="D2222" s="28" t="s">
        <v>2224</v>
      </c>
      <c r="E2222" s="30">
        <v>22.6073649075934</v>
      </c>
      <c r="F2222" s="30">
        <v>0</v>
      </c>
      <c r="G2222" s="30">
        <v>0.35647400121989298</v>
      </c>
      <c r="H2222" s="30">
        <v>4.3185893810226403</v>
      </c>
      <c r="I2222" s="30">
        <v>0</v>
      </c>
      <c r="J2222" s="30">
        <v>0</v>
      </c>
      <c r="K2222" s="30">
        <v>0.31301881145514199</v>
      </c>
      <c r="L2222" s="30">
        <v>0</v>
      </c>
      <c r="M2222" s="30">
        <v>0</v>
      </c>
      <c r="N2222" s="30">
        <f t="shared" si="34"/>
        <v>27.595447101291075</v>
      </c>
    </row>
    <row r="2223" spans="1:14" x14ac:dyDescent="0.25">
      <c r="A2223" s="28">
        <v>6074</v>
      </c>
      <c r="B2223" s="28" t="s">
        <v>2253</v>
      </c>
      <c r="C2223" s="28">
        <v>23</v>
      </c>
      <c r="D2223" s="28" t="s">
        <v>2224</v>
      </c>
      <c r="E2223" s="30">
        <v>22.362129032176298</v>
      </c>
      <c r="F2223" s="30">
        <v>0.80982409151481904</v>
      </c>
      <c r="G2223" s="30">
        <v>4.8877348149222604</v>
      </c>
      <c r="H2223" s="30">
        <v>10.4413883891099</v>
      </c>
      <c r="I2223" s="30">
        <v>4.86745836160999</v>
      </c>
      <c r="J2223" s="30">
        <v>0</v>
      </c>
      <c r="K2223" s="30">
        <v>7.5534432549701096</v>
      </c>
      <c r="L2223" s="30">
        <v>0</v>
      </c>
      <c r="M2223" s="30">
        <v>0</v>
      </c>
      <c r="N2223" s="30">
        <f t="shared" si="34"/>
        <v>50.921977944303386</v>
      </c>
    </row>
    <row r="2224" spans="1:14" x14ac:dyDescent="0.25">
      <c r="A2224" s="28">
        <v>6075</v>
      </c>
      <c r="B2224" s="28" t="s">
        <v>2254</v>
      </c>
      <c r="C2224" s="28">
        <v>23</v>
      </c>
      <c r="D2224" s="28" t="s">
        <v>2224</v>
      </c>
      <c r="E2224" s="30">
        <v>29.597083271687701</v>
      </c>
      <c r="F2224" s="30">
        <v>2.08116653436316</v>
      </c>
      <c r="G2224" s="30">
        <v>0.55887146691492895</v>
      </c>
      <c r="H2224" s="30">
        <v>8.2739592793429395</v>
      </c>
      <c r="I2224" s="30">
        <v>7.4925356715049301</v>
      </c>
      <c r="J2224" s="30">
        <v>0</v>
      </c>
      <c r="K2224" s="30">
        <v>3.0507320421596602</v>
      </c>
      <c r="L2224" s="30">
        <v>0</v>
      </c>
      <c r="M2224" s="30">
        <v>0</v>
      </c>
      <c r="N2224" s="30">
        <f t="shared" si="34"/>
        <v>51.054348265973317</v>
      </c>
    </row>
    <row r="2225" spans="1:14" x14ac:dyDescent="0.25">
      <c r="A2225" s="28">
        <v>6076</v>
      </c>
      <c r="B2225" s="28" t="s">
        <v>2255</v>
      </c>
      <c r="C2225" s="28">
        <v>23</v>
      </c>
      <c r="D2225" s="28" t="s">
        <v>2224</v>
      </c>
      <c r="E2225" s="30">
        <v>45.957549632689201</v>
      </c>
      <c r="F2225" s="30">
        <v>4.17199459253216</v>
      </c>
      <c r="G2225" s="30">
        <v>8.3628052156098391</v>
      </c>
      <c r="H2225" s="30">
        <v>7.9972533459120196</v>
      </c>
      <c r="I2225" s="30">
        <v>3.1438402029077199</v>
      </c>
      <c r="J2225" s="30">
        <v>0</v>
      </c>
      <c r="K2225" s="30">
        <v>30.343435298596699</v>
      </c>
      <c r="L2225" s="30">
        <v>0</v>
      </c>
      <c r="M2225" s="30">
        <v>0</v>
      </c>
      <c r="N2225" s="30">
        <f t="shared" si="34"/>
        <v>99.976878288247647</v>
      </c>
    </row>
    <row r="2226" spans="1:14" x14ac:dyDescent="0.25">
      <c r="A2226" s="28">
        <v>6081</v>
      </c>
      <c r="B2226" s="28" t="s">
        <v>2256</v>
      </c>
      <c r="C2226" s="28">
        <v>23</v>
      </c>
      <c r="D2226" s="28" t="s">
        <v>2224</v>
      </c>
      <c r="E2226" s="30">
        <v>56.494884009192504</v>
      </c>
      <c r="F2226" s="30">
        <v>0</v>
      </c>
      <c r="G2226" s="30">
        <v>0</v>
      </c>
      <c r="H2226" s="30">
        <v>2.8594181209945302</v>
      </c>
      <c r="I2226" s="30">
        <v>0.46904305965772303</v>
      </c>
      <c r="J2226" s="30">
        <v>0</v>
      </c>
      <c r="K2226" s="30">
        <v>0</v>
      </c>
      <c r="L2226" s="30">
        <v>0</v>
      </c>
      <c r="M2226" s="30">
        <v>0</v>
      </c>
      <c r="N2226" s="30">
        <f t="shared" si="34"/>
        <v>59.823345189844758</v>
      </c>
    </row>
    <row r="2227" spans="1:14" x14ac:dyDescent="0.25">
      <c r="A2227" s="28">
        <v>6082</v>
      </c>
      <c r="B2227" s="28" t="s">
        <v>2257</v>
      </c>
      <c r="C2227" s="28">
        <v>23</v>
      </c>
      <c r="D2227" s="28" t="s">
        <v>2224</v>
      </c>
      <c r="E2227" s="30">
        <v>222.04888706048499</v>
      </c>
      <c r="F2227" s="30">
        <v>4.30689724168335</v>
      </c>
      <c r="G2227" s="30">
        <v>0</v>
      </c>
      <c r="H2227" s="30">
        <v>26.541706103053698</v>
      </c>
      <c r="I2227" s="30">
        <v>13.6228606592852</v>
      </c>
      <c r="J2227" s="30">
        <v>0</v>
      </c>
      <c r="K2227" s="30">
        <v>6.5376305837107003</v>
      </c>
      <c r="L2227" s="30">
        <v>0</v>
      </c>
      <c r="M2227" s="30">
        <v>0</v>
      </c>
      <c r="N2227" s="30">
        <f t="shared" si="34"/>
        <v>273.05798164821795</v>
      </c>
    </row>
    <row r="2228" spans="1:14" x14ac:dyDescent="0.25">
      <c r="A2228" s="28">
        <v>6083</v>
      </c>
      <c r="B2228" s="28" t="s">
        <v>2258</v>
      </c>
      <c r="C2228" s="28">
        <v>23</v>
      </c>
      <c r="D2228" s="28" t="s">
        <v>2224</v>
      </c>
      <c r="E2228" s="30">
        <v>138.401601990073</v>
      </c>
      <c r="F2228" s="30">
        <v>3.1150850354099902</v>
      </c>
      <c r="G2228" s="30">
        <v>0.281516462145046</v>
      </c>
      <c r="H2228" s="30">
        <v>33.169242078501497</v>
      </c>
      <c r="I2228" s="30">
        <v>4.5745148312498998</v>
      </c>
      <c r="J2228" s="30">
        <v>0</v>
      </c>
      <c r="K2228" s="30">
        <v>0.38121678176771101</v>
      </c>
      <c r="L2228" s="30">
        <v>0</v>
      </c>
      <c r="M2228" s="30">
        <v>0</v>
      </c>
      <c r="N2228" s="30">
        <f t="shared" si="34"/>
        <v>179.92317717914716</v>
      </c>
    </row>
    <row r="2229" spans="1:14" x14ac:dyDescent="0.25">
      <c r="A2229" s="28">
        <v>6084</v>
      </c>
      <c r="B2229" s="28" t="s">
        <v>2259</v>
      </c>
      <c r="C2229" s="28">
        <v>23</v>
      </c>
      <c r="D2229" s="28" t="s">
        <v>2224</v>
      </c>
      <c r="E2229" s="30">
        <v>86.991668269900501</v>
      </c>
      <c r="F2229" s="30">
        <v>0</v>
      </c>
      <c r="G2229" s="30">
        <v>16.819795521476301</v>
      </c>
      <c r="H2229" s="30">
        <v>13.966444181399799</v>
      </c>
      <c r="I2229" s="30">
        <v>21.515528016685298</v>
      </c>
      <c r="J2229" s="30">
        <v>0</v>
      </c>
      <c r="K2229" s="30">
        <v>0.28871984886234098</v>
      </c>
      <c r="L2229" s="30">
        <v>0</v>
      </c>
      <c r="M2229" s="30">
        <v>0</v>
      </c>
      <c r="N2229" s="30">
        <f t="shared" si="34"/>
        <v>139.58215583832424</v>
      </c>
    </row>
    <row r="2230" spans="1:14" x14ac:dyDescent="0.25">
      <c r="A2230" s="28">
        <v>6087</v>
      </c>
      <c r="B2230" s="28" t="s">
        <v>2260</v>
      </c>
      <c r="C2230" s="28">
        <v>23</v>
      </c>
      <c r="D2230" s="28" t="s">
        <v>2224</v>
      </c>
      <c r="E2230" s="30">
        <v>49.899987134147501</v>
      </c>
      <c r="F2230" s="30">
        <v>1.5086423280172001</v>
      </c>
      <c r="G2230" s="30">
        <v>5.8327337881881203</v>
      </c>
      <c r="H2230" s="30">
        <v>13.310710959367301</v>
      </c>
      <c r="I2230" s="30">
        <v>6.5021020135104104</v>
      </c>
      <c r="J2230" s="30">
        <v>0</v>
      </c>
      <c r="K2230" s="30">
        <v>0</v>
      </c>
      <c r="L2230" s="30">
        <v>0</v>
      </c>
      <c r="M2230" s="30">
        <v>0</v>
      </c>
      <c r="N2230" s="30">
        <f t="shared" si="34"/>
        <v>77.054176223230542</v>
      </c>
    </row>
    <row r="2231" spans="1:14" x14ac:dyDescent="0.25">
      <c r="A2231" s="28">
        <v>6089</v>
      </c>
      <c r="B2231" s="28" t="s">
        <v>2261</v>
      </c>
      <c r="C2231" s="28">
        <v>23</v>
      </c>
      <c r="D2231" s="28" t="s">
        <v>2224</v>
      </c>
      <c r="E2231" s="30">
        <v>195.68966704933399</v>
      </c>
      <c r="F2231" s="30">
        <v>0</v>
      </c>
      <c r="G2231" s="30">
        <v>6.33750662829038</v>
      </c>
      <c r="H2231" s="30">
        <v>6.6631276092675504</v>
      </c>
      <c r="I2231" s="30">
        <v>15.1742783203748</v>
      </c>
      <c r="J2231" s="30">
        <v>0</v>
      </c>
      <c r="K2231" s="30">
        <v>1.4271262814901</v>
      </c>
      <c r="L2231" s="30">
        <v>0</v>
      </c>
      <c r="M2231" s="30">
        <v>0</v>
      </c>
      <c r="N2231" s="30">
        <f t="shared" si="34"/>
        <v>225.29170588875684</v>
      </c>
    </row>
    <row r="2232" spans="1:14" x14ac:dyDescent="0.25">
      <c r="A2232" s="28">
        <v>6090</v>
      </c>
      <c r="B2232" s="28" t="s">
        <v>2262</v>
      </c>
      <c r="C2232" s="28">
        <v>23</v>
      </c>
      <c r="D2232" s="28" t="s">
        <v>2224</v>
      </c>
      <c r="E2232" s="30">
        <v>128.96567150464699</v>
      </c>
      <c r="F2232" s="30">
        <v>2.8828274927625102</v>
      </c>
      <c r="G2232" s="30">
        <v>4.6531097286846999</v>
      </c>
      <c r="H2232" s="30">
        <v>10.638760370015699</v>
      </c>
      <c r="I2232" s="30">
        <v>4.2198808089128299</v>
      </c>
      <c r="J2232" s="30">
        <v>0</v>
      </c>
      <c r="K2232" s="30">
        <v>13.0438980813662</v>
      </c>
      <c r="L2232" s="30">
        <v>0</v>
      </c>
      <c r="M2232" s="30">
        <v>0</v>
      </c>
      <c r="N2232" s="30">
        <f t="shared" si="34"/>
        <v>164.40414798638892</v>
      </c>
    </row>
    <row r="2233" spans="1:14" x14ac:dyDescent="0.25">
      <c r="A2233" s="28">
        <v>6101</v>
      </c>
      <c r="B2233" s="28" t="s">
        <v>2263</v>
      </c>
      <c r="C2233" s="28">
        <v>23</v>
      </c>
      <c r="D2233" s="28" t="s">
        <v>2224</v>
      </c>
      <c r="E2233" s="30">
        <v>36.586196725312099</v>
      </c>
      <c r="F2233" s="30">
        <v>1.83669119178742</v>
      </c>
      <c r="G2233" s="30">
        <v>0</v>
      </c>
      <c r="H2233" s="30">
        <v>1.36384799621981</v>
      </c>
      <c r="I2233" s="30">
        <v>3.2010620569281598</v>
      </c>
      <c r="J2233" s="30">
        <v>0</v>
      </c>
      <c r="K2233" s="30">
        <v>0</v>
      </c>
      <c r="L2233" s="30">
        <v>0</v>
      </c>
      <c r="M2233" s="30">
        <v>0</v>
      </c>
      <c r="N2233" s="30">
        <f t="shared" si="34"/>
        <v>42.987797970247492</v>
      </c>
    </row>
    <row r="2234" spans="1:14" x14ac:dyDescent="0.25">
      <c r="A2234" s="28">
        <v>6102</v>
      </c>
      <c r="B2234" s="28" t="s">
        <v>2264</v>
      </c>
      <c r="C2234" s="28">
        <v>23</v>
      </c>
      <c r="D2234" s="28" t="s">
        <v>2224</v>
      </c>
      <c r="E2234" s="30">
        <v>17.236879181727002</v>
      </c>
      <c r="F2234" s="30">
        <v>0</v>
      </c>
      <c r="G2234" s="30">
        <v>0</v>
      </c>
      <c r="H2234" s="30">
        <v>2.14983631313777</v>
      </c>
      <c r="I2234" s="30">
        <v>0.97261627410203799</v>
      </c>
      <c r="J2234" s="30">
        <v>0</v>
      </c>
      <c r="K2234" s="30">
        <v>0</v>
      </c>
      <c r="L2234" s="30">
        <v>0</v>
      </c>
      <c r="M2234" s="30">
        <v>0</v>
      </c>
      <c r="N2234" s="30">
        <f t="shared" si="34"/>
        <v>20.359331768966808</v>
      </c>
    </row>
    <row r="2235" spans="1:14" x14ac:dyDescent="0.25">
      <c r="A2235" s="28">
        <v>6104</v>
      </c>
      <c r="B2235" s="28" t="s">
        <v>2265</v>
      </c>
      <c r="C2235" s="28">
        <v>23</v>
      </c>
      <c r="D2235" s="28" t="s">
        <v>2224</v>
      </c>
      <c r="E2235" s="30">
        <v>41.732258982552601</v>
      </c>
      <c r="F2235" s="30">
        <v>0</v>
      </c>
      <c r="G2235" s="30">
        <v>0</v>
      </c>
      <c r="H2235" s="30">
        <v>3.0629987697091301</v>
      </c>
      <c r="I2235" s="30">
        <v>0.19510553753535201</v>
      </c>
      <c r="J2235" s="30">
        <v>0</v>
      </c>
      <c r="K2235" s="30">
        <v>0</v>
      </c>
      <c r="L2235" s="30">
        <v>0</v>
      </c>
      <c r="M2235" s="30">
        <v>0</v>
      </c>
      <c r="N2235" s="30">
        <f t="shared" si="34"/>
        <v>44.990363289797088</v>
      </c>
    </row>
    <row r="2236" spans="1:14" x14ac:dyDescent="0.25">
      <c r="A2236" s="28">
        <v>6105</v>
      </c>
      <c r="B2236" s="28" t="s">
        <v>2266</v>
      </c>
      <c r="C2236" s="28">
        <v>23</v>
      </c>
      <c r="D2236" s="28" t="s">
        <v>2224</v>
      </c>
      <c r="E2236" s="30">
        <v>12.181155349243101</v>
      </c>
      <c r="F2236" s="30">
        <v>0</v>
      </c>
      <c r="G2236" s="30">
        <v>0</v>
      </c>
      <c r="H2236" s="30">
        <v>3.1742178313603402</v>
      </c>
      <c r="I2236" s="30">
        <v>0.89839124903058498</v>
      </c>
      <c r="J2236" s="30">
        <v>0</v>
      </c>
      <c r="K2236" s="30">
        <v>1.3623893850525199</v>
      </c>
      <c r="L2236" s="30">
        <v>0</v>
      </c>
      <c r="M2236" s="30">
        <v>0</v>
      </c>
      <c r="N2236" s="30">
        <f t="shared" si="34"/>
        <v>17.616153814686545</v>
      </c>
    </row>
    <row r="2237" spans="1:14" x14ac:dyDescent="0.25">
      <c r="A2237" s="28">
        <v>6109</v>
      </c>
      <c r="B2237" s="28" t="s">
        <v>2267</v>
      </c>
      <c r="C2237" s="28">
        <v>23</v>
      </c>
      <c r="D2237" s="28" t="s">
        <v>2224</v>
      </c>
      <c r="E2237" s="30">
        <v>7.5507306977563102</v>
      </c>
      <c r="F2237" s="30">
        <v>0</v>
      </c>
      <c r="G2237" s="30">
        <v>0</v>
      </c>
      <c r="H2237" s="30">
        <v>1.46765947464476</v>
      </c>
      <c r="I2237" s="30">
        <v>0.29179493434987203</v>
      </c>
      <c r="J2237" s="30">
        <v>0</v>
      </c>
      <c r="K2237" s="30">
        <v>0</v>
      </c>
      <c r="L2237" s="30">
        <v>0</v>
      </c>
      <c r="M2237" s="30">
        <v>0</v>
      </c>
      <c r="N2237" s="30">
        <f t="shared" si="34"/>
        <v>9.3101851067509411</v>
      </c>
    </row>
    <row r="2238" spans="1:14" x14ac:dyDescent="0.25">
      <c r="A2238" s="28">
        <v>6110</v>
      </c>
      <c r="B2238" s="28" t="s">
        <v>2268</v>
      </c>
      <c r="C2238" s="28">
        <v>23</v>
      </c>
      <c r="D2238" s="28" t="s">
        <v>2224</v>
      </c>
      <c r="E2238" s="30">
        <v>119.997780565211</v>
      </c>
      <c r="F2238" s="30">
        <v>14.7063080795498</v>
      </c>
      <c r="G2238" s="30">
        <v>20.149198137293499</v>
      </c>
      <c r="H2238" s="30">
        <v>9.0840058678119107</v>
      </c>
      <c r="I2238" s="30">
        <v>31.406861508301301</v>
      </c>
      <c r="J2238" s="30">
        <v>0</v>
      </c>
      <c r="K2238" s="30">
        <v>11.815801740952301</v>
      </c>
      <c r="L2238" s="30">
        <v>0</v>
      </c>
      <c r="M2238" s="30">
        <v>0</v>
      </c>
      <c r="N2238" s="30">
        <f t="shared" si="34"/>
        <v>207.15995589911981</v>
      </c>
    </row>
    <row r="2239" spans="1:14" x14ac:dyDescent="0.25">
      <c r="A2239" s="28">
        <v>6111</v>
      </c>
      <c r="B2239" s="28" t="s">
        <v>2269</v>
      </c>
      <c r="C2239" s="28">
        <v>23</v>
      </c>
      <c r="D2239" s="28" t="s">
        <v>2224</v>
      </c>
      <c r="E2239" s="30">
        <v>77.8255159498014</v>
      </c>
      <c r="F2239" s="30">
        <v>0</v>
      </c>
      <c r="G2239" s="30">
        <v>6.27490572411023</v>
      </c>
      <c r="H2239" s="30">
        <v>8.4904943952720409</v>
      </c>
      <c r="I2239" s="30">
        <v>3.14346650284218</v>
      </c>
      <c r="J2239" s="30">
        <v>0</v>
      </c>
      <c r="K2239" s="30">
        <v>0</v>
      </c>
      <c r="L2239" s="30">
        <v>0</v>
      </c>
      <c r="M2239" s="30">
        <v>0</v>
      </c>
      <c r="N2239" s="30">
        <f t="shared" si="34"/>
        <v>95.734382572025837</v>
      </c>
    </row>
    <row r="2240" spans="1:14" x14ac:dyDescent="0.25">
      <c r="A2240" s="28">
        <v>6112</v>
      </c>
      <c r="B2240" s="28" t="s">
        <v>2270</v>
      </c>
      <c r="C2240" s="28">
        <v>23</v>
      </c>
      <c r="D2240" s="28" t="s">
        <v>2224</v>
      </c>
      <c r="E2240" s="30">
        <v>15.086905672486701</v>
      </c>
      <c r="F2240" s="30">
        <v>0</v>
      </c>
      <c r="G2240" s="30">
        <v>0</v>
      </c>
      <c r="H2240" s="30">
        <v>3.5874010217526302</v>
      </c>
      <c r="I2240" s="30">
        <v>0.87679790059501805</v>
      </c>
      <c r="J2240" s="30">
        <v>0</v>
      </c>
      <c r="K2240" s="30">
        <v>0</v>
      </c>
      <c r="L2240" s="30">
        <v>0</v>
      </c>
      <c r="M2240" s="30">
        <v>0</v>
      </c>
      <c r="N2240" s="30">
        <f t="shared" si="34"/>
        <v>19.551104594834349</v>
      </c>
    </row>
    <row r="2241" spans="1:14" x14ac:dyDescent="0.25">
      <c r="A2241" s="28">
        <v>6113</v>
      </c>
      <c r="B2241" s="28" t="s">
        <v>2271</v>
      </c>
      <c r="C2241" s="28">
        <v>23</v>
      </c>
      <c r="D2241" s="28" t="s">
        <v>2224</v>
      </c>
      <c r="E2241" s="30">
        <v>55.2678172340324</v>
      </c>
      <c r="F2241" s="30">
        <v>24.201685921669998</v>
      </c>
      <c r="G2241" s="30">
        <v>2.4636315310753099</v>
      </c>
      <c r="H2241" s="30">
        <v>4.4059338709481004</v>
      </c>
      <c r="I2241" s="30">
        <v>4.8465924372825002</v>
      </c>
      <c r="J2241" s="30">
        <v>0</v>
      </c>
      <c r="K2241" s="30">
        <v>0</v>
      </c>
      <c r="L2241" s="30">
        <v>0</v>
      </c>
      <c r="M2241" s="30">
        <v>0</v>
      </c>
      <c r="N2241" s="30">
        <f t="shared" si="34"/>
        <v>91.185660995008305</v>
      </c>
    </row>
    <row r="2242" spans="1:14" x14ac:dyDescent="0.25">
      <c r="A2242" s="28">
        <v>6114</v>
      </c>
      <c r="B2242" s="28" t="s">
        <v>2272</v>
      </c>
      <c r="C2242" s="28">
        <v>23</v>
      </c>
      <c r="D2242" s="28" t="s">
        <v>2224</v>
      </c>
      <c r="E2242" s="30">
        <v>16.731677583834198</v>
      </c>
      <c r="F2242" s="30">
        <v>12.304967123254199</v>
      </c>
      <c r="G2242" s="30">
        <v>16.0099473587271</v>
      </c>
      <c r="H2242" s="30">
        <v>5.8340106768227997</v>
      </c>
      <c r="I2242" s="30">
        <v>5.8652496110928602</v>
      </c>
      <c r="J2242" s="30">
        <v>0</v>
      </c>
      <c r="K2242" s="30">
        <v>0.54978727819009898</v>
      </c>
      <c r="L2242" s="30">
        <v>0</v>
      </c>
      <c r="M2242" s="30">
        <v>0</v>
      </c>
      <c r="N2242" s="30">
        <f t="shared" si="34"/>
        <v>57.295639631921269</v>
      </c>
    </row>
    <row r="2243" spans="1:14" x14ac:dyDescent="0.25">
      <c r="A2243" s="28">
        <v>6115</v>
      </c>
      <c r="B2243" s="28" t="s">
        <v>2273</v>
      </c>
      <c r="C2243" s="28">
        <v>23</v>
      </c>
      <c r="D2243" s="28" t="s">
        <v>2224</v>
      </c>
      <c r="E2243" s="30">
        <v>7.8368034004752003</v>
      </c>
      <c r="F2243" s="30">
        <v>0</v>
      </c>
      <c r="G2243" s="30">
        <v>0</v>
      </c>
      <c r="H2243" s="30">
        <v>2.8902301212752999</v>
      </c>
      <c r="I2243" s="30">
        <v>1.1722391147145199</v>
      </c>
      <c r="J2243" s="30">
        <v>0</v>
      </c>
      <c r="K2243" s="30">
        <v>0</v>
      </c>
      <c r="L2243" s="30">
        <v>0</v>
      </c>
      <c r="M2243" s="30">
        <v>0</v>
      </c>
      <c r="N2243" s="30">
        <f t="shared" ref="N2243:N2306" si="35">SUM(E2243:M2243)</f>
        <v>11.899272636465019</v>
      </c>
    </row>
    <row r="2244" spans="1:14" x14ac:dyDescent="0.25">
      <c r="A2244" s="28">
        <v>6116</v>
      </c>
      <c r="B2244" s="28" t="s">
        <v>2274</v>
      </c>
      <c r="C2244" s="28">
        <v>23</v>
      </c>
      <c r="D2244" s="28" t="s">
        <v>2224</v>
      </c>
      <c r="E2244" s="30">
        <v>21.801323976274801</v>
      </c>
      <c r="F2244" s="30">
        <v>0</v>
      </c>
      <c r="G2244" s="30">
        <v>0</v>
      </c>
      <c r="H2244" s="30">
        <v>3.9800828082320301</v>
      </c>
      <c r="I2244" s="30">
        <v>1.8307538043004701</v>
      </c>
      <c r="J2244" s="30">
        <v>0</v>
      </c>
      <c r="K2244" s="30">
        <v>0</v>
      </c>
      <c r="L2244" s="30">
        <v>0</v>
      </c>
      <c r="M2244" s="30">
        <v>0</v>
      </c>
      <c r="N2244" s="30">
        <f t="shared" si="35"/>
        <v>27.612160588807303</v>
      </c>
    </row>
    <row r="2245" spans="1:14" x14ac:dyDescent="0.25">
      <c r="A2245" s="28">
        <v>6117</v>
      </c>
      <c r="B2245" s="28" t="s">
        <v>2275</v>
      </c>
      <c r="C2245" s="28">
        <v>23</v>
      </c>
      <c r="D2245" s="28" t="s">
        <v>2224</v>
      </c>
      <c r="E2245" s="30">
        <v>30.061389725742501</v>
      </c>
      <c r="F2245" s="30">
        <v>0</v>
      </c>
      <c r="G2245" s="30">
        <v>3.4979063453547199</v>
      </c>
      <c r="H2245" s="30">
        <v>3.13911522512011</v>
      </c>
      <c r="I2245" s="30">
        <v>2.0717150586672402</v>
      </c>
      <c r="J2245" s="30">
        <v>0</v>
      </c>
      <c r="K2245" s="30">
        <v>0.47671678426752601</v>
      </c>
      <c r="L2245" s="30">
        <v>0</v>
      </c>
      <c r="M2245" s="30">
        <v>0</v>
      </c>
      <c r="N2245" s="30">
        <f t="shared" si="35"/>
        <v>39.246843139152091</v>
      </c>
    </row>
    <row r="2246" spans="1:14" x14ac:dyDescent="0.25">
      <c r="A2246" s="28">
        <v>6118</v>
      </c>
      <c r="B2246" s="28" t="s">
        <v>2276</v>
      </c>
      <c r="C2246" s="28">
        <v>23</v>
      </c>
      <c r="D2246" s="28" t="s">
        <v>2224</v>
      </c>
      <c r="E2246" s="30">
        <v>75.996210885414399</v>
      </c>
      <c r="F2246" s="30">
        <v>14.575503630850401</v>
      </c>
      <c r="G2246" s="30">
        <v>1.1595459385248701</v>
      </c>
      <c r="H2246" s="30">
        <v>9.6671748923774707</v>
      </c>
      <c r="I2246" s="30">
        <v>5.8595301652393799</v>
      </c>
      <c r="J2246" s="30">
        <v>0</v>
      </c>
      <c r="K2246" s="30">
        <v>4.2174544015775304</v>
      </c>
      <c r="L2246" s="30">
        <v>0</v>
      </c>
      <c r="M2246" s="30">
        <v>0</v>
      </c>
      <c r="N2246" s="30">
        <f t="shared" si="35"/>
        <v>111.47541991398406</v>
      </c>
    </row>
    <row r="2247" spans="1:14" x14ac:dyDescent="0.25">
      <c r="A2247" s="28">
        <v>6131</v>
      </c>
      <c r="B2247" s="28" t="s">
        <v>2277</v>
      </c>
      <c r="C2247" s="28">
        <v>23</v>
      </c>
      <c r="D2247" s="28" t="s">
        <v>2224</v>
      </c>
      <c r="E2247" s="30">
        <v>44.675266129585701</v>
      </c>
      <c r="F2247" s="30">
        <v>0</v>
      </c>
      <c r="G2247" s="30">
        <v>0</v>
      </c>
      <c r="H2247" s="30">
        <v>3.0225724893528501</v>
      </c>
      <c r="I2247" s="30">
        <v>4.4135753571280203</v>
      </c>
      <c r="J2247" s="30">
        <v>0</v>
      </c>
      <c r="K2247" s="30">
        <v>0</v>
      </c>
      <c r="L2247" s="30">
        <v>0</v>
      </c>
      <c r="M2247" s="30">
        <v>0</v>
      </c>
      <c r="N2247" s="30">
        <f t="shared" si="35"/>
        <v>52.111413976066565</v>
      </c>
    </row>
    <row r="2248" spans="1:14" x14ac:dyDescent="0.25">
      <c r="A2248" s="28">
        <v>6132</v>
      </c>
      <c r="B2248" s="28" t="s">
        <v>2278</v>
      </c>
      <c r="C2248" s="28">
        <v>23</v>
      </c>
      <c r="D2248" s="28" t="s">
        <v>2224</v>
      </c>
      <c r="E2248" s="30">
        <v>50.574603275414098</v>
      </c>
      <c r="F2248" s="30">
        <v>27.7359969063302</v>
      </c>
      <c r="G2248" s="30">
        <v>0</v>
      </c>
      <c r="H2248" s="30">
        <v>10.1202859052142</v>
      </c>
      <c r="I2248" s="30">
        <v>5.6827317709925902</v>
      </c>
      <c r="J2248" s="30">
        <v>0</v>
      </c>
      <c r="K2248" s="30">
        <v>0</v>
      </c>
      <c r="L2248" s="30">
        <v>0</v>
      </c>
      <c r="M2248" s="30">
        <v>0</v>
      </c>
      <c r="N2248" s="30">
        <f t="shared" si="35"/>
        <v>94.113617857951084</v>
      </c>
    </row>
    <row r="2249" spans="1:14" x14ac:dyDescent="0.25">
      <c r="A2249" s="28">
        <v>6133</v>
      </c>
      <c r="B2249" s="28" t="s">
        <v>2279</v>
      </c>
      <c r="C2249" s="28">
        <v>23</v>
      </c>
      <c r="D2249" s="28" t="s">
        <v>2224</v>
      </c>
      <c r="E2249" s="30">
        <v>230.022518231584</v>
      </c>
      <c r="F2249" s="30">
        <v>16.5161581251546</v>
      </c>
      <c r="G2249" s="30">
        <v>0</v>
      </c>
      <c r="H2249" s="30">
        <v>9.4445787082980708</v>
      </c>
      <c r="I2249" s="30">
        <v>18.337246658168102</v>
      </c>
      <c r="J2249" s="30">
        <v>0</v>
      </c>
      <c r="K2249" s="30">
        <v>0</v>
      </c>
      <c r="L2249" s="30">
        <v>0</v>
      </c>
      <c r="M2249" s="30">
        <v>0</v>
      </c>
      <c r="N2249" s="30">
        <f t="shared" si="35"/>
        <v>274.32050172320476</v>
      </c>
    </row>
    <row r="2250" spans="1:14" x14ac:dyDescent="0.25">
      <c r="A2250" s="28">
        <v>6134</v>
      </c>
      <c r="B2250" s="28" t="s">
        <v>2280</v>
      </c>
      <c r="C2250" s="28">
        <v>23</v>
      </c>
      <c r="D2250" s="28" t="s">
        <v>2224</v>
      </c>
      <c r="E2250" s="30">
        <v>21.4637668544081</v>
      </c>
      <c r="F2250" s="30">
        <v>0</v>
      </c>
      <c r="G2250" s="30">
        <v>0.90189663386708696</v>
      </c>
      <c r="H2250" s="30">
        <v>2.2857476007578499</v>
      </c>
      <c r="I2250" s="30">
        <v>4.3228869218252397</v>
      </c>
      <c r="J2250" s="30">
        <v>0</v>
      </c>
      <c r="K2250" s="30">
        <v>0</v>
      </c>
      <c r="L2250" s="30">
        <v>0</v>
      </c>
      <c r="M2250" s="30">
        <v>0</v>
      </c>
      <c r="N2250" s="30">
        <f t="shared" si="35"/>
        <v>28.974298010858277</v>
      </c>
    </row>
    <row r="2251" spans="1:14" x14ac:dyDescent="0.25">
      <c r="A2251" s="28">
        <v>6135</v>
      </c>
      <c r="B2251" s="28" t="s">
        <v>2281</v>
      </c>
      <c r="C2251" s="28">
        <v>23</v>
      </c>
      <c r="D2251" s="28" t="s">
        <v>2224</v>
      </c>
      <c r="E2251" s="30">
        <v>150.48897113336699</v>
      </c>
      <c r="F2251" s="30">
        <v>5.1924100912120403</v>
      </c>
      <c r="G2251" s="30">
        <v>8.9115357834971594</v>
      </c>
      <c r="H2251" s="30">
        <v>9.8466924469829706</v>
      </c>
      <c r="I2251" s="30">
        <v>16.995782931875901</v>
      </c>
      <c r="J2251" s="30">
        <v>0</v>
      </c>
      <c r="K2251" s="30">
        <v>0</v>
      </c>
      <c r="L2251" s="30">
        <v>0</v>
      </c>
      <c r="M2251" s="30">
        <v>0</v>
      </c>
      <c r="N2251" s="30">
        <f t="shared" si="35"/>
        <v>191.43539238693506</v>
      </c>
    </row>
    <row r="2252" spans="1:14" x14ac:dyDescent="0.25">
      <c r="A2252" s="28">
        <v>6136</v>
      </c>
      <c r="B2252" s="28" t="s">
        <v>2282</v>
      </c>
      <c r="C2252" s="28">
        <v>23</v>
      </c>
      <c r="D2252" s="28" t="s">
        <v>2224</v>
      </c>
      <c r="E2252" s="30">
        <v>194.826180703868</v>
      </c>
      <c r="F2252" s="30">
        <v>97.549035219133899</v>
      </c>
      <c r="G2252" s="30">
        <v>44.9945881236183</v>
      </c>
      <c r="H2252" s="30">
        <v>32.945721534775998</v>
      </c>
      <c r="I2252" s="30">
        <v>81.214617508542503</v>
      </c>
      <c r="J2252" s="30">
        <v>0</v>
      </c>
      <c r="K2252" s="30">
        <v>22.064686771364201</v>
      </c>
      <c r="L2252" s="30">
        <v>0</v>
      </c>
      <c r="M2252" s="30">
        <v>0</v>
      </c>
      <c r="N2252" s="30">
        <f t="shared" si="35"/>
        <v>473.59482986130297</v>
      </c>
    </row>
    <row r="2253" spans="1:14" x14ac:dyDescent="0.25">
      <c r="A2253" s="28">
        <v>6137</v>
      </c>
      <c r="B2253" s="28" t="s">
        <v>2283</v>
      </c>
      <c r="C2253" s="28">
        <v>23</v>
      </c>
      <c r="D2253" s="28" t="s">
        <v>2224</v>
      </c>
      <c r="E2253" s="30">
        <v>93.350715374956707</v>
      </c>
      <c r="F2253" s="30">
        <v>2.7503038151121499</v>
      </c>
      <c r="G2253" s="30">
        <v>0</v>
      </c>
      <c r="H2253" s="30">
        <v>24.576195877503402</v>
      </c>
      <c r="I2253" s="30">
        <v>4.2168201435455703</v>
      </c>
      <c r="J2253" s="30">
        <v>0</v>
      </c>
      <c r="K2253" s="30">
        <v>0</v>
      </c>
      <c r="L2253" s="30">
        <v>0</v>
      </c>
      <c r="M2253" s="30">
        <v>0</v>
      </c>
      <c r="N2253" s="30">
        <f t="shared" si="35"/>
        <v>124.89403521111784</v>
      </c>
    </row>
    <row r="2254" spans="1:14" x14ac:dyDescent="0.25">
      <c r="A2254" s="28">
        <v>6139</v>
      </c>
      <c r="B2254" s="28" t="s">
        <v>2284</v>
      </c>
      <c r="C2254" s="28">
        <v>23</v>
      </c>
      <c r="D2254" s="28" t="s">
        <v>2224</v>
      </c>
      <c r="E2254" s="30">
        <v>296.26127710320998</v>
      </c>
      <c r="F2254" s="30">
        <v>6.6380149648359001</v>
      </c>
      <c r="G2254" s="30">
        <v>14.1778253290561</v>
      </c>
      <c r="H2254" s="30">
        <v>3.5773214330575902</v>
      </c>
      <c r="I2254" s="30">
        <v>42.58920283546</v>
      </c>
      <c r="J2254" s="30">
        <v>0</v>
      </c>
      <c r="K2254" s="30">
        <v>0</v>
      </c>
      <c r="L2254" s="30">
        <v>0</v>
      </c>
      <c r="M2254" s="30">
        <v>0</v>
      </c>
      <c r="N2254" s="30">
        <f t="shared" si="35"/>
        <v>363.24364166561958</v>
      </c>
    </row>
    <row r="2255" spans="1:14" x14ac:dyDescent="0.25">
      <c r="A2255" s="28">
        <v>6140</v>
      </c>
      <c r="B2255" s="28" t="s">
        <v>2285</v>
      </c>
      <c r="C2255" s="28">
        <v>23</v>
      </c>
      <c r="D2255" s="28" t="s">
        <v>2224</v>
      </c>
      <c r="E2255" s="30">
        <v>77.820871352095907</v>
      </c>
      <c r="F2255" s="30">
        <v>10.020284698838299</v>
      </c>
      <c r="G2255" s="30">
        <v>0</v>
      </c>
      <c r="H2255" s="30">
        <v>3.53708922101</v>
      </c>
      <c r="I2255" s="30">
        <v>13.278438733334699</v>
      </c>
      <c r="J2255" s="30">
        <v>0</v>
      </c>
      <c r="K2255" s="30">
        <v>2.8067452430956901</v>
      </c>
      <c r="L2255" s="30">
        <v>0</v>
      </c>
      <c r="M2255" s="30">
        <v>0</v>
      </c>
      <c r="N2255" s="30">
        <f t="shared" si="35"/>
        <v>107.4634292483746</v>
      </c>
    </row>
    <row r="2256" spans="1:14" x14ac:dyDescent="0.25">
      <c r="A2256" s="28">
        <v>6141</v>
      </c>
      <c r="B2256" s="28" t="s">
        <v>2286</v>
      </c>
      <c r="C2256" s="28">
        <v>23</v>
      </c>
      <c r="D2256" s="28" t="s">
        <v>2224</v>
      </c>
      <c r="E2256" s="30">
        <v>185.45054187391401</v>
      </c>
      <c r="F2256" s="30">
        <v>22.7636265111678</v>
      </c>
      <c r="G2256" s="30">
        <v>19.929160012981999</v>
      </c>
      <c r="H2256" s="30">
        <v>7.7865729562448696</v>
      </c>
      <c r="I2256" s="30">
        <v>10.9725674670508</v>
      </c>
      <c r="J2256" s="30">
        <v>0</v>
      </c>
      <c r="K2256" s="30">
        <v>1.18048488851769</v>
      </c>
      <c r="L2256" s="30">
        <v>0</v>
      </c>
      <c r="M2256" s="30">
        <v>0</v>
      </c>
      <c r="N2256" s="30">
        <f t="shared" si="35"/>
        <v>248.08295370987716</v>
      </c>
    </row>
    <row r="2257" spans="1:14" x14ac:dyDescent="0.25">
      <c r="A2257" s="28">
        <v>6142</v>
      </c>
      <c r="B2257" s="28" t="s">
        <v>2287</v>
      </c>
      <c r="C2257" s="28">
        <v>23</v>
      </c>
      <c r="D2257" s="28" t="s">
        <v>2224</v>
      </c>
      <c r="E2257" s="30">
        <v>19.2332996539612</v>
      </c>
      <c r="F2257" s="30">
        <v>0.48625846899030001</v>
      </c>
      <c r="G2257" s="30">
        <v>0</v>
      </c>
      <c r="H2257" s="30">
        <v>7.3642669577708002</v>
      </c>
      <c r="I2257" s="30">
        <v>1.76400031425003</v>
      </c>
      <c r="J2257" s="30">
        <v>0</v>
      </c>
      <c r="K2257" s="30">
        <v>2.2438051920787401</v>
      </c>
      <c r="L2257" s="30">
        <v>0</v>
      </c>
      <c r="M2257" s="30">
        <v>0</v>
      </c>
      <c r="N2257" s="30">
        <f t="shared" si="35"/>
        <v>31.091630587051068</v>
      </c>
    </row>
    <row r="2258" spans="1:14" x14ac:dyDescent="0.25">
      <c r="A2258" s="28">
        <v>6151</v>
      </c>
      <c r="B2258" s="28" t="s">
        <v>2288</v>
      </c>
      <c r="C2258" s="28">
        <v>23</v>
      </c>
      <c r="D2258" s="28" t="s">
        <v>2224</v>
      </c>
      <c r="E2258" s="30">
        <v>85.609580051748907</v>
      </c>
      <c r="F2258" s="30">
        <v>0.564026806874799</v>
      </c>
      <c r="G2258" s="30">
        <v>8.6321204533954905</v>
      </c>
      <c r="H2258" s="30">
        <v>4.6963923968798102</v>
      </c>
      <c r="I2258" s="30">
        <v>7.3178324747769201</v>
      </c>
      <c r="J2258" s="30">
        <v>0</v>
      </c>
      <c r="K2258" s="30">
        <v>8.1425911386251197</v>
      </c>
      <c r="L2258" s="30">
        <v>0</v>
      </c>
      <c r="M2258" s="30">
        <v>0</v>
      </c>
      <c r="N2258" s="30">
        <f t="shared" si="35"/>
        <v>114.96254332230104</v>
      </c>
    </row>
    <row r="2259" spans="1:14" x14ac:dyDescent="0.25">
      <c r="A2259" s="28">
        <v>6152</v>
      </c>
      <c r="B2259" s="28" t="s">
        <v>2289</v>
      </c>
      <c r="C2259" s="28">
        <v>23</v>
      </c>
      <c r="D2259" s="28" t="s">
        <v>2224</v>
      </c>
      <c r="E2259" s="30">
        <v>203.58080847346201</v>
      </c>
      <c r="F2259" s="30">
        <v>165.73239438610199</v>
      </c>
      <c r="G2259" s="30">
        <v>23.7801814463689</v>
      </c>
      <c r="H2259" s="30">
        <v>7.1475112587522798</v>
      </c>
      <c r="I2259" s="30">
        <v>37.759501522035301</v>
      </c>
      <c r="J2259" s="30">
        <v>0</v>
      </c>
      <c r="K2259" s="30">
        <v>0</v>
      </c>
      <c r="L2259" s="30">
        <v>0</v>
      </c>
      <c r="M2259" s="30">
        <v>0</v>
      </c>
      <c r="N2259" s="30">
        <f t="shared" si="35"/>
        <v>438.00039708672045</v>
      </c>
    </row>
    <row r="2260" spans="1:14" x14ac:dyDescent="0.25">
      <c r="A2260" s="28">
        <v>6153</v>
      </c>
      <c r="B2260" s="28" t="s">
        <v>2290</v>
      </c>
      <c r="C2260" s="28">
        <v>23</v>
      </c>
      <c r="D2260" s="28" t="s">
        <v>2224</v>
      </c>
      <c r="E2260" s="30">
        <v>336.53643678351602</v>
      </c>
      <c r="F2260" s="30">
        <v>130.02853416059699</v>
      </c>
      <c r="G2260" s="30">
        <v>2.8336856976001599</v>
      </c>
      <c r="H2260" s="30">
        <v>17.887751921067601</v>
      </c>
      <c r="I2260" s="30">
        <v>83.248644766376401</v>
      </c>
      <c r="J2260" s="30">
        <v>0</v>
      </c>
      <c r="K2260" s="30">
        <v>2.8606862668145099</v>
      </c>
      <c r="L2260" s="30">
        <v>0</v>
      </c>
      <c r="M2260" s="30">
        <v>0</v>
      </c>
      <c r="N2260" s="30">
        <f t="shared" si="35"/>
        <v>573.39573959597169</v>
      </c>
    </row>
    <row r="2261" spans="1:14" x14ac:dyDescent="0.25">
      <c r="A2261" s="28">
        <v>6154</v>
      </c>
      <c r="B2261" s="28" t="s">
        <v>2291</v>
      </c>
      <c r="C2261" s="28">
        <v>23</v>
      </c>
      <c r="D2261" s="28" t="s">
        <v>2224</v>
      </c>
      <c r="E2261" s="30">
        <v>96.070044212861006</v>
      </c>
      <c r="F2261" s="30">
        <v>18.886832024544901</v>
      </c>
      <c r="G2261" s="30">
        <v>0</v>
      </c>
      <c r="H2261" s="30">
        <v>4.5260641998846403</v>
      </c>
      <c r="I2261" s="30">
        <v>16.233875809156199</v>
      </c>
      <c r="J2261" s="30">
        <v>0</v>
      </c>
      <c r="K2261" s="30">
        <v>30.5817135214625</v>
      </c>
      <c r="L2261" s="30">
        <v>0</v>
      </c>
      <c r="M2261" s="30">
        <v>0</v>
      </c>
      <c r="N2261" s="30">
        <f t="shared" si="35"/>
        <v>166.29852976790923</v>
      </c>
    </row>
    <row r="2262" spans="1:14" x14ac:dyDescent="0.25">
      <c r="A2262" s="28">
        <v>6155</v>
      </c>
      <c r="B2262" s="28" t="s">
        <v>2292</v>
      </c>
      <c r="C2262" s="28">
        <v>23</v>
      </c>
      <c r="D2262" s="28" t="s">
        <v>2224</v>
      </c>
      <c r="E2262" s="30">
        <v>41.9653182952732</v>
      </c>
      <c r="F2262" s="30">
        <v>1.0570193859648001</v>
      </c>
      <c r="G2262" s="30">
        <v>0</v>
      </c>
      <c r="H2262" s="30">
        <v>4.0542632875323799</v>
      </c>
      <c r="I2262" s="30">
        <v>6.1676650353273397</v>
      </c>
      <c r="J2262" s="30">
        <v>0</v>
      </c>
      <c r="K2262" s="30">
        <v>0</v>
      </c>
      <c r="L2262" s="30">
        <v>0</v>
      </c>
      <c r="M2262" s="30">
        <v>0</v>
      </c>
      <c r="N2262" s="30">
        <f t="shared" si="35"/>
        <v>53.244266004097717</v>
      </c>
    </row>
    <row r="2263" spans="1:14" x14ac:dyDescent="0.25">
      <c r="A2263" s="28">
        <v>6156</v>
      </c>
      <c r="B2263" s="28" t="s">
        <v>2293</v>
      </c>
      <c r="C2263" s="28">
        <v>23</v>
      </c>
      <c r="D2263" s="28" t="s">
        <v>2224</v>
      </c>
      <c r="E2263" s="30">
        <v>219.62467989642099</v>
      </c>
      <c r="F2263" s="30">
        <v>0</v>
      </c>
      <c r="G2263" s="30">
        <v>9.7022190000818895</v>
      </c>
      <c r="H2263" s="30">
        <v>9.52787264918069</v>
      </c>
      <c r="I2263" s="30">
        <v>13.354831757023399</v>
      </c>
      <c r="J2263" s="30">
        <v>0</v>
      </c>
      <c r="K2263" s="30">
        <v>2.0007328793251902</v>
      </c>
      <c r="L2263" s="30">
        <v>0</v>
      </c>
      <c r="M2263" s="30">
        <v>0</v>
      </c>
      <c r="N2263" s="30">
        <f t="shared" si="35"/>
        <v>254.21033618203217</v>
      </c>
    </row>
    <row r="2264" spans="1:14" x14ac:dyDescent="0.25">
      <c r="A2264" s="28">
        <v>6157</v>
      </c>
      <c r="B2264" s="28" t="s">
        <v>2294</v>
      </c>
      <c r="C2264" s="28">
        <v>23</v>
      </c>
      <c r="D2264" s="28" t="s">
        <v>2224</v>
      </c>
      <c r="E2264" s="30">
        <v>115.112967312162</v>
      </c>
      <c r="F2264" s="30">
        <v>4.7307729971594998</v>
      </c>
      <c r="G2264" s="30">
        <v>2.8032328773369599</v>
      </c>
      <c r="H2264" s="30">
        <v>1.8005269960081001</v>
      </c>
      <c r="I2264" s="30">
        <v>8.2217219797447108</v>
      </c>
      <c r="J2264" s="30">
        <v>0</v>
      </c>
      <c r="K2264" s="30">
        <v>0</v>
      </c>
      <c r="L2264" s="30">
        <v>0</v>
      </c>
      <c r="M2264" s="30">
        <v>0</v>
      </c>
      <c r="N2264" s="30">
        <f t="shared" si="35"/>
        <v>132.66922216241127</v>
      </c>
    </row>
    <row r="2265" spans="1:14" x14ac:dyDescent="0.25">
      <c r="A2265" s="28">
        <v>6158</v>
      </c>
      <c r="B2265" s="28" t="s">
        <v>2295</v>
      </c>
      <c r="C2265" s="28">
        <v>23</v>
      </c>
      <c r="D2265" s="28" t="s">
        <v>2224</v>
      </c>
      <c r="E2265" s="30">
        <v>86.194793125867804</v>
      </c>
      <c r="F2265" s="30">
        <v>7.0960205279525699</v>
      </c>
      <c r="G2265" s="30">
        <v>15.3247584964873</v>
      </c>
      <c r="H2265" s="30">
        <v>11.7970053985989</v>
      </c>
      <c r="I2265" s="30">
        <v>15.581345913207301</v>
      </c>
      <c r="J2265" s="30">
        <v>0</v>
      </c>
      <c r="K2265" s="30">
        <v>0</v>
      </c>
      <c r="L2265" s="30">
        <v>0</v>
      </c>
      <c r="M2265" s="30">
        <v>0</v>
      </c>
      <c r="N2265" s="30">
        <f t="shared" si="35"/>
        <v>135.99392346211388</v>
      </c>
    </row>
    <row r="2266" spans="1:14" x14ac:dyDescent="0.25">
      <c r="A2266" s="28">
        <v>6159</v>
      </c>
      <c r="B2266" s="28" t="s">
        <v>2296</v>
      </c>
      <c r="C2266" s="28">
        <v>23</v>
      </c>
      <c r="D2266" s="28" t="s">
        <v>2224</v>
      </c>
      <c r="E2266" s="30">
        <v>107.73538632029801</v>
      </c>
      <c r="F2266" s="30">
        <v>34.615716293715003</v>
      </c>
      <c r="G2266" s="30">
        <v>11.692082430553</v>
      </c>
      <c r="H2266" s="30">
        <v>8.8374089750693994</v>
      </c>
      <c r="I2266" s="30">
        <v>23.3678346127952</v>
      </c>
      <c r="J2266" s="30">
        <v>0</v>
      </c>
      <c r="K2266" s="30">
        <v>0.90071095324267703</v>
      </c>
      <c r="L2266" s="30">
        <v>0</v>
      </c>
      <c r="M2266" s="30">
        <v>0</v>
      </c>
      <c r="N2266" s="30">
        <f t="shared" si="35"/>
        <v>187.14913958567328</v>
      </c>
    </row>
    <row r="2267" spans="1:14" x14ac:dyDescent="0.25">
      <c r="A2267" s="28">
        <v>6171</v>
      </c>
      <c r="B2267" s="28" t="s">
        <v>2297</v>
      </c>
      <c r="C2267" s="28">
        <v>23</v>
      </c>
      <c r="D2267" s="28" t="s">
        <v>2224</v>
      </c>
      <c r="E2267" s="30">
        <v>28.758771570762999</v>
      </c>
      <c r="F2267" s="30">
        <v>1.8738811349578499</v>
      </c>
      <c r="G2267" s="30">
        <v>0</v>
      </c>
      <c r="H2267" s="30">
        <v>2.63863076677222</v>
      </c>
      <c r="I2267" s="30">
        <v>2.0210355066469199</v>
      </c>
      <c r="J2267" s="30">
        <v>0</v>
      </c>
      <c r="K2267" s="30">
        <v>0.70166546869991198</v>
      </c>
      <c r="L2267" s="30">
        <v>0</v>
      </c>
      <c r="M2267" s="30">
        <v>0</v>
      </c>
      <c r="N2267" s="30">
        <f t="shared" si="35"/>
        <v>35.9939844478399</v>
      </c>
    </row>
    <row r="2268" spans="1:14" x14ac:dyDescent="0.25">
      <c r="A2268" s="28">
        <v>6172</v>
      </c>
      <c r="B2268" s="28" t="s">
        <v>2298</v>
      </c>
      <c r="C2268" s="28">
        <v>23</v>
      </c>
      <c r="D2268" s="28" t="s">
        <v>2224</v>
      </c>
      <c r="E2268" s="30">
        <v>2.9236226976227599</v>
      </c>
      <c r="F2268" s="30">
        <v>0</v>
      </c>
      <c r="G2268" s="30">
        <v>0</v>
      </c>
      <c r="H2268" s="30">
        <v>2.53230217436918</v>
      </c>
      <c r="I2268" s="30">
        <v>0.143566797372675</v>
      </c>
      <c r="J2268" s="30">
        <v>0</v>
      </c>
      <c r="K2268" s="30">
        <v>0</v>
      </c>
      <c r="L2268" s="30">
        <v>0</v>
      </c>
      <c r="M2268" s="30">
        <v>0</v>
      </c>
      <c r="N2268" s="30">
        <f t="shared" si="35"/>
        <v>5.5994916693646148</v>
      </c>
    </row>
    <row r="2269" spans="1:14" x14ac:dyDescent="0.25">
      <c r="A2269" s="28">
        <v>6173</v>
      </c>
      <c r="B2269" s="28" t="s">
        <v>2299</v>
      </c>
      <c r="C2269" s="28">
        <v>23</v>
      </c>
      <c r="D2269" s="28" t="s">
        <v>2224</v>
      </c>
      <c r="E2269" s="30">
        <v>39.072594446163897</v>
      </c>
      <c r="F2269" s="30">
        <v>4.3533997848402999</v>
      </c>
      <c r="G2269" s="30">
        <v>0.46942497847739301</v>
      </c>
      <c r="H2269" s="30">
        <v>2.2222750859249598</v>
      </c>
      <c r="I2269" s="30">
        <v>2.1104876262503698</v>
      </c>
      <c r="J2269" s="30">
        <v>0</v>
      </c>
      <c r="K2269" s="30">
        <v>0</v>
      </c>
      <c r="L2269" s="30">
        <v>0</v>
      </c>
      <c r="M2269" s="30">
        <v>0</v>
      </c>
      <c r="N2269" s="30">
        <f t="shared" si="35"/>
        <v>48.228181921656919</v>
      </c>
    </row>
    <row r="2270" spans="1:14" x14ac:dyDescent="0.25">
      <c r="A2270" s="28">
        <v>6177</v>
      </c>
      <c r="B2270" s="28" t="s">
        <v>2300</v>
      </c>
      <c r="C2270" s="28">
        <v>23</v>
      </c>
      <c r="D2270" s="28" t="s">
        <v>2224</v>
      </c>
      <c r="E2270" s="30">
        <v>21.5417947636181</v>
      </c>
      <c r="F2270" s="30">
        <v>2.44226774024016</v>
      </c>
      <c r="G2270" s="30">
        <v>0</v>
      </c>
      <c r="H2270" s="30">
        <v>7.7292228597593597</v>
      </c>
      <c r="I2270" s="30">
        <v>1.77751471983505</v>
      </c>
      <c r="J2270" s="30">
        <v>0</v>
      </c>
      <c r="K2270" s="30">
        <v>0.36985730581967802</v>
      </c>
      <c r="L2270" s="30">
        <v>0</v>
      </c>
      <c r="M2270" s="30">
        <v>0</v>
      </c>
      <c r="N2270" s="30">
        <f t="shared" si="35"/>
        <v>33.860657389272347</v>
      </c>
    </row>
    <row r="2271" spans="1:14" x14ac:dyDescent="0.25">
      <c r="A2271" s="28">
        <v>6178</v>
      </c>
      <c r="B2271" s="28" t="s">
        <v>2301</v>
      </c>
      <c r="C2271" s="28">
        <v>23</v>
      </c>
      <c r="D2271" s="28" t="s">
        <v>2224</v>
      </c>
      <c r="E2271" s="30">
        <v>5.9959519396954102</v>
      </c>
      <c r="F2271" s="30">
        <v>0</v>
      </c>
      <c r="G2271" s="30">
        <v>0</v>
      </c>
      <c r="H2271" s="30">
        <v>0.66594862236269403</v>
      </c>
      <c r="I2271" s="30">
        <v>0.13868102075262501</v>
      </c>
      <c r="J2271" s="30">
        <v>0</v>
      </c>
      <c r="K2271" s="30">
        <v>0</v>
      </c>
      <c r="L2271" s="30">
        <v>0</v>
      </c>
      <c r="M2271" s="30">
        <v>0</v>
      </c>
      <c r="N2271" s="30">
        <f t="shared" si="35"/>
        <v>6.8005815828107288</v>
      </c>
    </row>
    <row r="2272" spans="1:14" x14ac:dyDescent="0.25">
      <c r="A2272" s="28">
        <v>6181</v>
      </c>
      <c r="B2272" s="28" t="s">
        <v>2302</v>
      </c>
      <c r="C2272" s="28">
        <v>23</v>
      </c>
      <c r="D2272" s="28" t="s">
        <v>2224</v>
      </c>
      <c r="E2272" s="30">
        <v>81.415234554826398</v>
      </c>
      <c r="F2272" s="30">
        <v>0</v>
      </c>
      <c r="G2272" s="30">
        <v>5.70752533275002E-2</v>
      </c>
      <c r="H2272" s="30">
        <v>6.1103400643448103</v>
      </c>
      <c r="I2272" s="30">
        <v>4.0209921464148799</v>
      </c>
      <c r="J2272" s="30">
        <v>0</v>
      </c>
      <c r="K2272" s="30">
        <v>0</v>
      </c>
      <c r="L2272" s="30">
        <v>0</v>
      </c>
      <c r="M2272" s="30">
        <v>0</v>
      </c>
      <c r="N2272" s="30">
        <f t="shared" si="35"/>
        <v>91.60364201891359</v>
      </c>
    </row>
    <row r="2273" spans="1:14" x14ac:dyDescent="0.25">
      <c r="A2273" s="28">
        <v>6191</v>
      </c>
      <c r="B2273" s="28" t="s">
        <v>2303</v>
      </c>
      <c r="C2273" s="28">
        <v>23</v>
      </c>
      <c r="D2273" s="28" t="s">
        <v>2224</v>
      </c>
      <c r="E2273" s="30">
        <v>21.635795629447799</v>
      </c>
      <c r="F2273" s="30">
        <v>0.67382636624504</v>
      </c>
      <c r="G2273" s="30">
        <v>2.84533292572748</v>
      </c>
      <c r="H2273" s="30">
        <v>4.1227904249302796</v>
      </c>
      <c r="I2273" s="30">
        <v>1.1615180524027799</v>
      </c>
      <c r="J2273" s="30">
        <v>0</v>
      </c>
      <c r="K2273" s="30">
        <v>0</v>
      </c>
      <c r="L2273" s="30">
        <v>0</v>
      </c>
      <c r="M2273" s="30">
        <v>0</v>
      </c>
      <c r="N2273" s="30">
        <f t="shared" si="35"/>
        <v>30.439263398753379</v>
      </c>
    </row>
    <row r="2274" spans="1:14" x14ac:dyDescent="0.25">
      <c r="A2274" s="28">
        <v>6192</v>
      </c>
      <c r="B2274" s="28" t="s">
        <v>2304</v>
      </c>
      <c r="C2274" s="28">
        <v>23</v>
      </c>
      <c r="D2274" s="28" t="s">
        <v>2224</v>
      </c>
      <c r="E2274" s="30">
        <v>14.749723019016599</v>
      </c>
      <c r="F2274" s="30">
        <v>0</v>
      </c>
      <c r="G2274" s="30">
        <v>0</v>
      </c>
      <c r="H2274" s="30">
        <v>5.5410560031704703</v>
      </c>
      <c r="I2274" s="30">
        <v>0.60101470989989902</v>
      </c>
      <c r="J2274" s="30">
        <v>0</v>
      </c>
      <c r="K2274" s="30">
        <v>1.08238075028254</v>
      </c>
      <c r="L2274" s="30">
        <v>0</v>
      </c>
      <c r="M2274" s="30">
        <v>0</v>
      </c>
      <c r="N2274" s="30">
        <f t="shared" si="35"/>
        <v>21.974174482369509</v>
      </c>
    </row>
    <row r="2275" spans="1:14" x14ac:dyDescent="0.25">
      <c r="A2275" s="28">
        <v>6193</v>
      </c>
      <c r="B2275" s="28" t="s">
        <v>2305</v>
      </c>
      <c r="C2275" s="28">
        <v>23</v>
      </c>
      <c r="D2275" s="28" t="s">
        <v>2224</v>
      </c>
      <c r="E2275" s="30">
        <v>92.433457902797898</v>
      </c>
      <c r="F2275" s="30">
        <v>0.41448476289023101</v>
      </c>
      <c r="G2275" s="30">
        <v>1.5186219777801999</v>
      </c>
      <c r="H2275" s="30">
        <v>3.9258820975911002</v>
      </c>
      <c r="I2275" s="30">
        <v>2.0600780603668198</v>
      </c>
      <c r="J2275" s="30">
        <v>0</v>
      </c>
      <c r="K2275" s="30">
        <v>4.2999118878797304</v>
      </c>
      <c r="L2275" s="30">
        <v>0</v>
      </c>
      <c r="M2275" s="30">
        <v>0</v>
      </c>
      <c r="N2275" s="30">
        <f t="shared" si="35"/>
        <v>104.65243668930597</v>
      </c>
    </row>
    <row r="2276" spans="1:14" x14ac:dyDescent="0.25">
      <c r="A2276" s="28">
        <v>6194</v>
      </c>
      <c r="B2276" s="28" t="s">
        <v>2306</v>
      </c>
      <c r="C2276" s="28">
        <v>23</v>
      </c>
      <c r="D2276" s="28" t="s">
        <v>2224</v>
      </c>
      <c r="E2276" s="30">
        <v>20.684031504699799</v>
      </c>
      <c r="F2276" s="30">
        <v>0</v>
      </c>
      <c r="G2276" s="30">
        <v>0</v>
      </c>
      <c r="H2276" s="30">
        <v>3.02923524585306</v>
      </c>
      <c r="I2276" s="30">
        <v>1.16211534412003</v>
      </c>
      <c r="J2276" s="30">
        <v>0</v>
      </c>
      <c r="K2276" s="30">
        <v>0</v>
      </c>
      <c r="L2276" s="30">
        <v>0</v>
      </c>
      <c r="M2276" s="30">
        <v>0</v>
      </c>
      <c r="N2276" s="30">
        <f t="shared" si="35"/>
        <v>24.875382094672887</v>
      </c>
    </row>
    <row r="2277" spans="1:14" x14ac:dyDescent="0.25">
      <c r="A2277" s="28">
        <v>6195</v>
      </c>
      <c r="B2277" s="28" t="s">
        <v>2307</v>
      </c>
      <c r="C2277" s="28">
        <v>23</v>
      </c>
      <c r="D2277" s="28" t="s">
        <v>2224</v>
      </c>
      <c r="E2277" s="30">
        <v>10.757255878639899</v>
      </c>
      <c r="F2277" s="30">
        <v>0</v>
      </c>
      <c r="G2277" s="30">
        <v>0</v>
      </c>
      <c r="H2277" s="30">
        <v>1.8382919073649699</v>
      </c>
      <c r="I2277" s="30">
        <v>0.67031626641531405</v>
      </c>
      <c r="J2277" s="30">
        <v>0</v>
      </c>
      <c r="K2277" s="30">
        <v>0</v>
      </c>
      <c r="L2277" s="30">
        <v>0</v>
      </c>
      <c r="M2277" s="30">
        <v>0</v>
      </c>
      <c r="N2277" s="30">
        <f t="shared" si="35"/>
        <v>13.265864052420184</v>
      </c>
    </row>
    <row r="2278" spans="1:14" x14ac:dyDescent="0.25">
      <c r="A2278" s="28">
        <v>6197</v>
      </c>
      <c r="B2278" s="28" t="s">
        <v>2308</v>
      </c>
      <c r="C2278" s="28">
        <v>23</v>
      </c>
      <c r="D2278" s="28" t="s">
        <v>2224</v>
      </c>
      <c r="E2278" s="30">
        <v>17.662647797980402</v>
      </c>
      <c r="F2278" s="30">
        <v>0</v>
      </c>
      <c r="G2278" s="30">
        <v>0.38607274816011999</v>
      </c>
      <c r="H2278" s="30">
        <v>1.75756208888263</v>
      </c>
      <c r="I2278" s="30">
        <v>0.87965291977736204</v>
      </c>
      <c r="J2278" s="30">
        <v>0</v>
      </c>
      <c r="K2278" s="30">
        <v>0</v>
      </c>
      <c r="L2278" s="30">
        <v>0</v>
      </c>
      <c r="M2278" s="30">
        <v>0</v>
      </c>
      <c r="N2278" s="30">
        <f t="shared" si="35"/>
        <v>20.685935554800515</v>
      </c>
    </row>
    <row r="2279" spans="1:14" x14ac:dyDescent="0.25">
      <c r="A2279" s="28">
        <v>6198</v>
      </c>
      <c r="B2279" s="28" t="s">
        <v>2309</v>
      </c>
      <c r="C2279" s="28">
        <v>23</v>
      </c>
      <c r="D2279" s="28" t="s">
        <v>2224</v>
      </c>
      <c r="E2279" s="30">
        <v>21.101750854971201</v>
      </c>
      <c r="F2279" s="30">
        <v>25.903502141343399</v>
      </c>
      <c r="G2279" s="30">
        <v>1.5745417260076999</v>
      </c>
      <c r="H2279" s="30">
        <v>3.2469805424695801</v>
      </c>
      <c r="I2279" s="30">
        <v>3.1317154887049701</v>
      </c>
      <c r="J2279" s="30">
        <v>0</v>
      </c>
      <c r="K2279" s="30">
        <v>0</v>
      </c>
      <c r="L2279" s="30">
        <v>0</v>
      </c>
      <c r="M2279" s="30">
        <v>0</v>
      </c>
      <c r="N2279" s="30">
        <f t="shared" si="35"/>
        <v>54.958490753496847</v>
      </c>
    </row>
    <row r="2280" spans="1:14" x14ac:dyDescent="0.25">
      <c r="A2280" s="28">
        <v>6199</v>
      </c>
      <c r="B2280" s="28" t="s">
        <v>2310</v>
      </c>
      <c r="C2280" s="28">
        <v>23</v>
      </c>
      <c r="D2280" s="28" t="s">
        <v>2224</v>
      </c>
      <c r="E2280" s="30">
        <v>54.4150827915538</v>
      </c>
      <c r="F2280" s="30">
        <v>12.814134836742401</v>
      </c>
      <c r="G2280" s="30">
        <v>9.5173314824319402</v>
      </c>
      <c r="H2280" s="30">
        <v>5.2547155891976596</v>
      </c>
      <c r="I2280" s="30">
        <v>5.9695674399485403</v>
      </c>
      <c r="J2280" s="30">
        <v>0</v>
      </c>
      <c r="K2280" s="30">
        <v>11.7826726482072</v>
      </c>
      <c r="L2280" s="30">
        <v>0</v>
      </c>
      <c r="M2280" s="30">
        <v>0</v>
      </c>
      <c r="N2280" s="30">
        <f t="shared" si="35"/>
        <v>99.753504788081528</v>
      </c>
    </row>
    <row r="2281" spans="1:14" x14ac:dyDescent="0.25">
      <c r="A2281" s="28">
        <v>6201</v>
      </c>
      <c r="B2281" s="28" t="s">
        <v>2311</v>
      </c>
      <c r="C2281" s="28">
        <v>23</v>
      </c>
      <c r="D2281" s="28" t="s">
        <v>2224</v>
      </c>
      <c r="E2281" s="30">
        <v>48.817017274525199</v>
      </c>
      <c r="F2281" s="30">
        <v>0.44882297324466203</v>
      </c>
      <c r="G2281" s="30">
        <v>0</v>
      </c>
      <c r="H2281" s="30">
        <v>2.19584032299516</v>
      </c>
      <c r="I2281" s="30">
        <v>2.4532836002300402</v>
      </c>
      <c r="J2281" s="30">
        <v>0</v>
      </c>
      <c r="K2281" s="30">
        <v>3.7799193507853501</v>
      </c>
      <c r="L2281" s="30">
        <v>0</v>
      </c>
      <c r="M2281" s="30">
        <v>0</v>
      </c>
      <c r="N2281" s="30">
        <f t="shared" si="35"/>
        <v>57.694883521780405</v>
      </c>
    </row>
    <row r="2282" spans="1:14" x14ac:dyDescent="0.25">
      <c r="A2282" s="28">
        <v>6202</v>
      </c>
      <c r="B2282" s="28" t="s">
        <v>2312</v>
      </c>
      <c r="C2282" s="28">
        <v>23</v>
      </c>
      <c r="D2282" s="28" t="s">
        <v>2224</v>
      </c>
      <c r="E2282" s="30">
        <v>42.4337184459417</v>
      </c>
      <c r="F2282" s="30">
        <v>0.61755515464982202</v>
      </c>
      <c r="G2282" s="30">
        <v>2.4297269005021298</v>
      </c>
      <c r="H2282" s="30">
        <v>1.81895554017995</v>
      </c>
      <c r="I2282" s="30">
        <v>0.82023558454990098</v>
      </c>
      <c r="J2282" s="30">
        <v>0</v>
      </c>
      <c r="K2282" s="30">
        <v>6.9214038007274796</v>
      </c>
      <c r="L2282" s="30">
        <v>0</v>
      </c>
      <c r="M2282" s="30">
        <v>0</v>
      </c>
      <c r="N2282" s="30">
        <f t="shared" si="35"/>
        <v>55.041595426550984</v>
      </c>
    </row>
    <row r="2283" spans="1:14" x14ac:dyDescent="0.25">
      <c r="A2283" s="28">
        <v>6203</v>
      </c>
      <c r="B2283" s="28" t="s">
        <v>2313</v>
      </c>
      <c r="C2283" s="28">
        <v>23</v>
      </c>
      <c r="D2283" s="28" t="s">
        <v>2224</v>
      </c>
      <c r="E2283" s="30">
        <v>34.086143319703197</v>
      </c>
      <c r="F2283" s="30">
        <v>6.6974292931934496</v>
      </c>
      <c r="G2283" s="30">
        <v>1.7997088369279499</v>
      </c>
      <c r="H2283" s="30">
        <v>3.2022520515052699</v>
      </c>
      <c r="I2283" s="30">
        <v>2.0495388986999701</v>
      </c>
      <c r="J2283" s="30">
        <v>0</v>
      </c>
      <c r="K2283" s="30">
        <v>1.5002027978555501</v>
      </c>
      <c r="L2283" s="30">
        <v>0</v>
      </c>
      <c r="M2283" s="30">
        <v>0</v>
      </c>
      <c r="N2283" s="30">
        <f t="shared" si="35"/>
        <v>49.335275197885387</v>
      </c>
    </row>
    <row r="2284" spans="1:14" x14ac:dyDescent="0.25">
      <c r="A2284" s="28">
        <v>6204</v>
      </c>
      <c r="B2284" s="28" t="s">
        <v>2314</v>
      </c>
      <c r="C2284" s="28">
        <v>23</v>
      </c>
      <c r="D2284" s="28" t="s">
        <v>2224</v>
      </c>
      <c r="E2284" s="30">
        <v>43.932327534131197</v>
      </c>
      <c r="F2284" s="30">
        <v>68.712047243533107</v>
      </c>
      <c r="G2284" s="30">
        <v>8.7821052715748493</v>
      </c>
      <c r="H2284" s="30">
        <v>4.9001663801971604</v>
      </c>
      <c r="I2284" s="30">
        <v>15.722003260502399</v>
      </c>
      <c r="J2284" s="30">
        <v>0</v>
      </c>
      <c r="K2284" s="30">
        <v>0</v>
      </c>
      <c r="L2284" s="30">
        <v>0</v>
      </c>
      <c r="M2284" s="30">
        <v>0</v>
      </c>
      <c r="N2284" s="30">
        <f t="shared" si="35"/>
        <v>142.04864968993871</v>
      </c>
    </row>
    <row r="2285" spans="1:14" x14ac:dyDescent="0.25">
      <c r="A2285" s="28">
        <v>6211</v>
      </c>
      <c r="B2285" s="28" t="s">
        <v>2315</v>
      </c>
      <c r="C2285" s="28">
        <v>23</v>
      </c>
      <c r="D2285" s="28" t="s">
        <v>2224</v>
      </c>
      <c r="E2285" s="30">
        <v>14.729739845873301</v>
      </c>
      <c r="F2285" s="30">
        <v>1.9790152592430601</v>
      </c>
      <c r="G2285" s="30">
        <v>0</v>
      </c>
      <c r="H2285" s="30">
        <v>3.8758263457824902</v>
      </c>
      <c r="I2285" s="30">
        <v>2.5103697347980001</v>
      </c>
      <c r="J2285" s="30">
        <v>0</v>
      </c>
      <c r="K2285" s="30">
        <v>3.3290472479244801</v>
      </c>
      <c r="L2285" s="30">
        <v>0</v>
      </c>
      <c r="M2285" s="30">
        <v>0</v>
      </c>
      <c r="N2285" s="30">
        <f t="shared" si="35"/>
        <v>26.423998433621328</v>
      </c>
    </row>
    <row r="2286" spans="1:14" x14ac:dyDescent="0.25">
      <c r="A2286" s="28">
        <v>6212</v>
      </c>
      <c r="B2286" s="28" t="s">
        <v>2316</v>
      </c>
      <c r="C2286" s="28">
        <v>23</v>
      </c>
      <c r="D2286" s="28" t="s">
        <v>2224</v>
      </c>
      <c r="E2286" s="30">
        <v>47.524199182206097</v>
      </c>
      <c r="F2286" s="30">
        <v>5.9176640828710703</v>
      </c>
      <c r="G2286" s="30">
        <v>0</v>
      </c>
      <c r="H2286" s="30">
        <v>3.1682694109999399</v>
      </c>
      <c r="I2286" s="30">
        <v>0.205600148944975</v>
      </c>
      <c r="J2286" s="30">
        <v>0</v>
      </c>
      <c r="K2286" s="30">
        <v>0</v>
      </c>
      <c r="L2286" s="30">
        <v>0</v>
      </c>
      <c r="M2286" s="30">
        <v>0</v>
      </c>
      <c r="N2286" s="30">
        <f t="shared" si="35"/>
        <v>56.815732825022081</v>
      </c>
    </row>
    <row r="2287" spans="1:14" x14ac:dyDescent="0.25">
      <c r="A2287" s="28">
        <v>6213</v>
      </c>
      <c r="B2287" s="28" t="s">
        <v>2317</v>
      </c>
      <c r="C2287" s="28">
        <v>23</v>
      </c>
      <c r="D2287" s="28" t="s">
        <v>2224</v>
      </c>
      <c r="E2287" s="30">
        <v>25.931759375508399</v>
      </c>
      <c r="F2287" s="30">
        <v>27.913032118546301</v>
      </c>
      <c r="G2287" s="30">
        <v>0</v>
      </c>
      <c r="H2287" s="30">
        <v>8.5761767890177101</v>
      </c>
      <c r="I2287" s="30">
        <v>11.1723743723642</v>
      </c>
      <c r="J2287" s="30">
        <v>0</v>
      </c>
      <c r="K2287" s="30">
        <v>10.3835087342656</v>
      </c>
      <c r="L2287" s="30">
        <v>0</v>
      </c>
      <c r="M2287" s="30">
        <v>0</v>
      </c>
      <c r="N2287" s="30">
        <f t="shared" si="35"/>
        <v>83.976851389702219</v>
      </c>
    </row>
    <row r="2288" spans="1:14" x14ac:dyDescent="0.25">
      <c r="A2288" s="28">
        <v>6214</v>
      </c>
      <c r="B2288" s="28" t="s">
        <v>2318</v>
      </c>
      <c r="C2288" s="28">
        <v>23</v>
      </c>
      <c r="D2288" s="28" t="s">
        <v>2224</v>
      </c>
      <c r="E2288" s="30">
        <v>20.548380694599501</v>
      </c>
      <c r="F2288" s="30">
        <v>0</v>
      </c>
      <c r="G2288" s="30">
        <v>0</v>
      </c>
      <c r="H2288" s="30">
        <v>4.87213574640188</v>
      </c>
      <c r="I2288" s="30">
        <v>14.814141849377201</v>
      </c>
      <c r="J2288" s="30">
        <v>0</v>
      </c>
      <c r="K2288" s="30">
        <v>0</v>
      </c>
      <c r="L2288" s="30">
        <v>0</v>
      </c>
      <c r="M2288" s="30">
        <v>0</v>
      </c>
      <c r="N2288" s="30">
        <f t="shared" si="35"/>
        <v>40.234658290378583</v>
      </c>
    </row>
    <row r="2289" spans="1:14" x14ac:dyDescent="0.25">
      <c r="A2289" s="28">
        <v>6215</v>
      </c>
      <c r="B2289" s="28" t="s">
        <v>2319</v>
      </c>
      <c r="C2289" s="28">
        <v>23</v>
      </c>
      <c r="D2289" s="28" t="s">
        <v>2224</v>
      </c>
      <c r="E2289" s="30">
        <v>35.674049320194598</v>
      </c>
      <c r="F2289" s="30">
        <v>11.4649056888193</v>
      </c>
      <c r="G2289" s="30">
        <v>0</v>
      </c>
      <c r="H2289" s="30">
        <v>3.5338728996551501</v>
      </c>
      <c r="I2289" s="30">
        <v>11.247226632982899</v>
      </c>
      <c r="J2289" s="30">
        <v>0</v>
      </c>
      <c r="K2289" s="30">
        <v>0</v>
      </c>
      <c r="L2289" s="30">
        <v>0</v>
      </c>
      <c r="M2289" s="30">
        <v>0</v>
      </c>
      <c r="N2289" s="30">
        <f t="shared" si="35"/>
        <v>61.92005454165195</v>
      </c>
    </row>
    <row r="2290" spans="1:14" x14ac:dyDescent="0.25">
      <c r="A2290" s="28">
        <v>6216</v>
      </c>
      <c r="B2290" s="28" t="s">
        <v>2320</v>
      </c>
      <c r="C2290" s="28">
        <v>23</v>
      </c>
      <c r="D2290" s="28" t="s">
        <v>2224</v>
      </c>
      <c r="E2290" s="30">
        <v>4.8794782749370897</v>
      </c>
      <c r="F2290" s="30">
        <v>0</v>
      </c>
      <c r="G2290" s="30">
        <v>0</v>
      </c>
      <c r="H2290" s="30">
        <v>0.63786314368532104</v>
      </c>
      <c r="I2290" s="30">
        <v>0.78539243001732495</v>
      </c>
      <c r="J2290" s="30">
        <v>0</v>
      </c>
      <c r="K2290" s="30">
        <v>0</v>
      </c>
      <c r="L2290" s="30">
        <v>0</v>
      </c>
      <c r="M2290" s="30">
        <v>0</v>
      </c>
      <c r="N2290" s="30">
        <f t="shared" si="35"/>
        <v>6.3027338486397353</v>
      </c>
    </row>
    <row r="2291" spans="1:14" x14ac:dyDescent="0.25">
      <c r="A2291" s="28">
        <v>6217</v>
      </c>
      <c r="B2291" s="28" t="s">
        <v>2321</v>
      </c>
      <c r="C2291" s="28">
        <v>23</v>
      </c>
      <c r="D2291" s="28" t="s">
        <v>2224</v>
      </c>
      <c r="E2291" s="30">
        <v>90.144829286459199</v>
      </c>
      <c r="F2291" s="30">
        <v>24.537522406864401</v>
      </c>
      <c r="G2291" s="30">
        <v>10.2528648116532</v>
      </c>
      <c r="H2291" s="30">
        <v>2.3611496118423299</v>
      </c>
      <c r="I2291" s="30">
        <v>40.272617280826999</v>
      </c>
      <c r="J2291" s="30">
        <v>0</v>
      </c>
      <c r="K2291" s="30">
        <v>6.5672706314969798</v>
      </c>
      <c r="L2291" s="30">
        <v>0</v>
      </c>
      <c r="M2291" s="30">
        <v>0</v>
      </c>
      <c r="N2291" s="30">
        <f t="shared" si="35"/>
        <v>174.13625402914309</v>
      </c>
    </row>
    <row r="2292" spans="1:14" x14ac:dyDescent="0.25">
      <c r="A2292" s="28">
        <v>6218</v>
      </c>
      <c r="B2292" s="28" t="s">
        <v>2322</v>
      </c>
      <c r="C2292" s="28">
        <v>23</v>
      </c>
      <c r="D2292" s="28" t="s">
        <v>2224</v>
      </c>
      <c r="E2292" s="30">
        <v>52.9660337011032</v>
      </c>
      <c r="F2292" s="30">
        <v>1.85511879858747</v>
      </c>
      <c r="G2292" s="30">
        <v>7.9541585743524399</v>
      </c>
      <c r="H2292" s="30">
        <v>23.076422185289399</v>
      </c>
      <c r="I2292" s="30">
        <v>7.5235143097908903</v>
      </c>
      <c r="J2292" s="30">
        <v>0</v>
      </c>
      <c r="K2292" s="30">
        <v>1.0642885174502099</v>
      </c>
      <c r="L2292" s="30">
        <v>0</v>
      </c>
      <c r="M2292" s="30">
        <v>0</v>
      </c>
      <c r="N2292" s="30">
        <f t="shared" si="35"/>
        <v>94.439536086573597</v>
      </c>
    </row>
    <row r="2293" spans="1:14" x14ac:dyDescent="0.25">
      <c r="A2293" s="28">
        <v>6219</v>
      </c>
      <c r="B2293" s="28" t="s">
        <v>2323</v>
      </c>
      <c r="C2293" s="28">
        <v>23</v>
      </c>
      <c r="D2293" s="28" t="s">
        <v>2224</v>
      </c>
      <c r="E2293" s="30">
        <v>37.894037227229298</v>
      </c>
      <c r="F2293" s="30">
        <v>27.690141847779199</v>
      </c>
      <c r="G2293" s="30">
        <v>0</v>
      </c>
      <c r="H2293" s="30">
        <v>7.14206255889055</v>
      </c>
      <c r="I2293" s="30">
        <v>8.1108144764245491</v>
      </c>
      <c r="J2293" s="30">
        <v>0</v>
      </c>
      <c r="K2293" s="30">
        <v>1.68813486495322</v>
      </c>
      <c r="L2293" s="30">
        <v>0</v>
      </c>
      <c r="M2293" s="30">
        <v>0</v>
      </c>
      <c r="N2293" s="30">
        <f t="shared" si="35"/>
        <v>82.525190975276814</v>
      </c>
    </row>
    <row r="2294" spans="1:14" x14ac:dyDescent="0.25">
      <c r="A2294" s="28">
        <v>6220</v>
      </c>
      <c r="B2294" s="28" t="s">
        <v>2324</v>
      </c>
      <c r="C2294" s="28">
        <v>23</v>
      </c>
      <c r="D2294" s="28" t="s">
        <v>2224</v>
      </c>
      <c r="E2294" s="30">
        <v>39.0362037492186</v>
      </c>
      <c r="F2294" s="30">
        <v>1.0222610144000099</v>
      </c>
      <c r="G2294" s="30">
        <v>0</v>
      </c>
      <c r="H2294" s="30">
        <v>3.8834160345228801</v>
      </c>
      <c r="I2294" s="30">
        <v>2.48160572294019</v>
      </c>
      <c r="J2294" s="30">
        <v>0</v>
      </c>
      <c r="K2294" s="30">
        <v>4.6285686871179603</v>
      </c>
      <c r="L2294" s="30">
        <v>0</v>
      </c>
      <c r="M2294" s="30">
        <v>0</v>
      </c>
      <c r="N2294" s="30">
        <f t="shared" si="35"/>
        <v>51.05205520819964</v>
      </c>
    </row>
    <row r="2295" spans="1:14" x14ac:dyDescent="0.25">
      <c r="A2295" s="28">
        <v>6232</v>
      </c>
      <c r="B2295" s="28" t="s">
        <v>2325</v>
      </c>
      <c r="C2295" s="28">
        <v>23</v>
      </c>
      <c r="D2295" s="28" t="s">
        <v>2224</v>
      </c>
      <c r="E2295" s="30">
        <v>168.270657699955</v>
      </c>
      <c r="F2295" s="30">
        <v>14.284292037432699</v>
      </c>
      <c r="G2295" s="30">
        <v>6.8250792398841398</v>
      </c>
      <c r="H2295" s="30">
        <v>13.870887235682201</v>
      </c>
      <c r="I2295" s="30">
        <v>9.8590646675196592</v>
      </c>
      <c r="J2295" s="30">
        <v>0</v>
      </c>
      <c r="K2295" s="30">
        <v>0</v>
      </c>
      <c r="L2295" s="30">
        <v>0</v>
      </c>
      <c r="M2295" s="30">
        <v>0</v>
      </c>
      <c r="N2295" s="30">
        <f t="shared" si="35"/>
        <v>213.10998088047367</v>
      </c>
    </row>
    <row r="2296" spans="1:14" x14ac:dyDescent="0.25">
      <c r="A2296" s="28">
        <v>6234</v>
      </c>
      <c r="B2296" s="28" t="s">
        <v>2326</v>
      </c>
      <c r="C2296" s="28">
        <v>23</v>
      </c>
      <c r="D2296" s="28" t="s">
        <v>2224</v>
      </c>
      <c r="E2296" s="30">
        <v>143.57853947896299</v>
      </c>
      <c r="F2296" s="30">
        <v>8.5311308711781599</v>
      </c>
      <c r="G2296" s="30">
        <v>0</v>
      </c>
      <c r="H2296" s="30">
        <v>9.8598170875091693</v>
      </c>
      <c r="I2296" s="30">
        <v>6.8301369162652703</v>
      </c>
      <c r="J2296" s="30">
        <v>0</v>
      </c>
      <c r="K2296" s="30">
        <v>6.3473468960277897</v>
      </c>
      <c r="L2296" s="30">
        <v>0</v>
      </c>
      <c r="M2296" s="30">
        <v>0</v>
      </c>
      <c r="N2296" s="30">
        <f t="shared" si="35"/>
        <v>175.14697124994339</v>
      </c>
    </row>
    <row r="2297" spans="1:14" x14ac:dyDescent="0.25">
      <c r="A2297" s="28">
        <v>6235</v>
      </c>
      <c r="B2297" s="28" t="s">
        <v>2327</v>
      </c>
      <c r="C2297" s="28">
        <v>23</v>
      </c>
      <c r="D2297" s="28" t="s">
        <v>2224</v>
      </c>
      <c r="E2297" s="30">
        <v>20.974550347605199</v>
      </c>
      <c r="F2297" s="30">
        <v>15.868325034313401</v>
      </c>
      <c r="G2297" s="30">
        <v>0</v>
      </c>
      <c r="H2297" s="30">
        <v>1.64069577729022</v>
      </c>
      <c r="I2297" s="30">
        <v>3.2428617829684101</v>
      </c>
      <c r="J2297" s="30">
        <v>0</v>
      </c>
      <c r="K2297" s="30">
        <v>0</v>
      </c>
      <c r="L2297" s="30">
        <v>0</v>
      </c>
      <c r="M2297" s="30">
        <v>0</v>
      </c>
      <c r="N2297" s="30">
        <f t="shared" si="35"/>
        <v>41.726432942177233</v>
      </c>
    </row>
    <row r="2298" spans="1:14" x14ac:dyDescent="0.25">
      <c r="A2298" s="28">
        <v>6238</v>
      </c>
      <c r="B2298" s="28" t="s">
        <v>2328</v>
      </c>
      <c r="C2298" s="28">
        <v>23</v>
      </c>
      <c r="D2298" s="28" t="s">
        <v>2224</v>
      </c>
      <c r="E2298" s="30">
        <v>131.01531299297201</v>
      </c>
      <c r="F2298" s="30">
        <v>7.1277970985607997</v>
      </c>
      <c r="G2298" s="30">
        <v>0</v>
      </c>
      <c r="H2298" s="30">
        <v>10.2696647124893</v>
      </c>
      <c r="I2298" s="30">
        <v>14.6835741772502</v>
      </c>
      <c r="J2298" s="30">
        <v>0</v>
      </c>
      <c r="K2298" s="30">
        <v>0.43568875998978801</v>
      </c>
      <c r="L2298" s="30">
        <v>0</v>
      </c>
      <c r="M2298" s="30">
        <v>0</v>
      </c>
      <c r="N2298" s="30">
        <f t="shared" si="35"/>
        <v>163.53203774126209</v>
      </c>
    </row>
    <row r="2299" spans="1:14" x14ac:dyDescent="0.25">
      <c r="A2299" s="28">
        <v>6239</v>
      </c>
      <c r="B2299" s="28" t="s">
        <v>2329</v>
      </c>
      <c r="C2299" s="28">
        <v>23</v>
      </c>
      <c r="D2299" s="28" t="s">
        <v>2224</v>
      </c>
      <c r="E2299" s="30">
        <v>43.142875809456797</v>
      </c>
      <c r="F2299" s="30">
        <v>0.70820741115056995</v>
      </c>
      <c r="G2299" s="30">
        <v>0</v>
      </c>
      <c r="H2299" s="30">
        <v>2.6617816164813699</v>
      </c>
      <c r="I2299" s="30">
        <v>2.4360247159227399</v>
      </c>
      <c r="J2299" s="30">
        <v>0</v>
      </c>
      <c r="K2299" s="30">
        <v>0</v>
      </c>
      <c r="L2299" s="30">
        <v>0</v>
      </c>
      <c r="M2299" s="30">
        <v>0</v>
      </c>
      <c r="N2299" s="30">
        <f t="shared" si="35"/>
        <v>48.948889553011476</v>
      </c>
    </row>
    <row r="2300" spans="1:14" x14ac:dyDescent="0.25">
      <c r="A2300" s="28">
        <v>6240</v>
      </c>
      <c r="B2300" s="28" t="s">
        <v>2330</v>
      </c>
      <c r="C2300" s="28">
        <v>23</v>
      </c>
      <c r="D2300" s="28" t="s">
        <v>2224</v>
      </c>
      <c r="E2300" s="30">
        <v>240.045486397611</v>
      </c>
      <c r="F2300" s="30">
        <v>0.81503090909487896</v>
      </c>
      <c r="G2300" s="30">
        <v>4.2545353051908199</v>
      </c>
      <c r="H2300" s="30">
        <v>12.9497716753579</v>
      </c>
      <c r="I2300" s="30">
        <v>13.2283695200391</v>
      </c>
      <c r="J2300" s="30">
        <v>0</v>
      </c>
      <c r="K2300" s="30">
        <v>5.9898172178372198</v>
      </c>
      <c r="L2300" s="30">
        <v>0</v>
      </c>
      <c r="M2300" s="30">
        <v>0</v>
      </c>
      <c r="N2300" s="30">
        <f t="shared" si="35"/>
        <v>277.28301102513092</v>
      </c>
    </row>
    <row r="2301" spans="1:14" x14ac:dyDescent="0.25">
      <c r="A2301" s="28">
        <v>6241</v>
      </c>
      <c r="B2301" s="28" t="s">
        <v>2331</v>
      </c>
      <c r="C2301" s="28">
        <v>23</v>
      </c>
      <c r="D2301" s="28" t="s">
        <v>2224</v>
      </c>
      <c r="E2301" s="30">
        <v>45.950490109200999</v>
      </c>
      <c r="F2301" s="30">
        <v>1.5575930163999601</v>
      </c>
      <c r="G2301" s="30">
        <v>0</v>
      </c>
      <c r="H2301" s="30">
        <v>3.83861590894956</v>
      </c>
      <c r="I2301" s="30">
        <v>3.7090311502174398</v>
      </c>
      <c r="J2301" s="30">
        <v>0</v>
      </c>
      <c r="K2301" s="30">
        <v>0</v>
      </c>
      <c r="L2301" s="30">
        <v>0</v>
      </c>
      <c r="M2301" s="30">
        <v>0</v>
      </c>
      <c r="N2301" s="30">
        <f t="shared" si="35"/>
        <v>55.055730184767967</v>
      </c>
    </row>
    <row r="2302" spans="1:14" x14ac:dyDescent="0.25">
      <c r="A2302" s="28">
        <v>6242</v>
      </c>
      <c r="B2302" s="28" t="s">
        <v>2332</v>
      </c>
      <c r="C2302" s="28">
        <v>23</v>
      </c>
      <c r="D2302" s="28" t="s">
        <v>2224</v>
      </c>
      <c r="E2302" s="30">
        <v>75.7633857370881</v>
      </c>
      <c r="F2302" s="30">
        <v>0</v>
      </c>
      <c r="G2302" s="30">
        <v>1.31712447512779</v>
      </c>
      <c r="H2302" s="30">
        <v>2.8154229809598301</v>
      </c>
      <c r="I2302" s="30">
        <v>9.9313944588349194</v>
      </c>
      <c r="J2302" s="30">
        <v>0</v>
      </c>
      <c r="K2302" s="30">
        <v>0</v>
      </c>
      <c r="L2302" s="30">
        <v>0</v>
      </c>
      <c r="M2302" s="30">
        <v>0</v>
      </c>
      <c r="N2302" s="30">
        <f t="shared" si="35"/>
        <v>89.827327652010624</v>
      </c>
    </row>
    <row r="2303" spans="1:14" x14ac:dyDescent="0.25">
      <c r="A2303" s="28">
        <v>6243</v>
      </c>
      <c r="B2303" s="28" t="s">
        <v>2333</v>
      </c>
      <c r="C2303" s="28">
        <v>23</v>
      </c>
      <c r="D2303" s="28" t="s">
        <v>2224</v>
      </c>
      <c r="E2303" s="30">
        <v>94.850093071532797</v>
      </c>
      <c r="F2303" s="30">
        <v>0.96045950261225099</v>
      </c>
      <c r="G2303" s="30">
        <v>0</v>
      </c>
      <c r="H2303" s="30">
        <v>7.55104908660077</v>
      </c>
      <c r="I2303" s="30">
        <v>18.059357675586199</v>
      </c>
      <c r="J2303" s="30">
        <v>0</v>
      </c>
      <c r="K2303" s="30">
        <v>0.80092304079683696</v>
      </c>
      <c r="L2303" s="30">
        <v>0</v>
      </c>
      <c r="M2303" s="30">
        <v>0</v>
      </c>
      <c r="N2303" s="30">
        <f t="shared" si="35"/>
        <v>122.22188237712885</v>
      </c>
    </row>
    <row r="2304" spans="1:14" x14ac:dyDescent="0.25">
      <c r="A2304" s="28">
        <v>6244</v>
      </c>
      <c r="B2304" s="28" t="s">
        <v>2334</v>
      </c>
      <c r="C2304" s="28">
        <v>23</v>
      </c>
      <c r="D2304" s="28" t="s">
        <v>2224</v>
      </c>
      <c r="E2304" s="30">
        <v>170.95747133106499</v>
      </c>
      <c r="F2304" s="30">
        <v>2.5790174020026702</v>
      </c>
      <c r="G2304" s="30">
        <v>0</v>
      </c>
      <c r="H2304" s="30">
        <v>6.0956832370177896</v>
      </c>
      <c r="I2304" s="30">
        <v>22.1352775125847</v>
      </c>
      <c r="J2304" s="30">
        <v>0</v>
      </c>
      <c r="K2304" s="30">
        <v>0.74731286013480003</v>
      </c>
      <c r="L2304" s="30">
        <v>0</v>
      </c>
      <c r="M2304" s="30">
        <v>0</v>
      </c>
      <c r="N2304" s="30">
        <f t="shared" si="35"/>
        <v>202.51476234280497</v>
      </c>
    </row>
    <row r="2305" spans="1:14" x14ac:dyDescent="0.25">
      <c r="A2305" s="28">
        <v>6246</v>
      </c>
      <c r="B2305" s="28" t="s">
        <v>2335</v>
      </c>
      <c r="C2305" s="28">
        <v>23</v>
      </c>
      <c r="D2305" s="28" t="s">
        <v>2224</v>
      </c>
      <c r="E2305" s="30">
        <v>52.848609935577898</v>
      </c>
      <c r="F2305" s="30">
        <v>11.4896723633425</v>
      </c>
      <c r="G2305" s="30">
        <v>1.8464883425702501</v>
      </c>
      <c r="H2305" s="30">
        <v>6.5578955291308398</v>
      </c>
      <c r="I2305" s="30">
        <v>7.9910615862004404</v>
      </c>
      <c r="J2305" s="30">
        <v>0</v>
      </c>
      <c r="K2305" s="30">
        <v>0</v>
      </c>
      <c r="L2305" s="30">
        <v>0</v>
      </c>
      <c r="M2305" s="30">
        <v>0</v>
      </c>
      <c r="N2305" s="30">
        <f t="shared" si="35"/>
        <v>80.733727756821949</v>
      </c>
    </row>
    <row r="2306" spans="1:14" x14ac:dyDescent="0.25">
      <c r="A2306" s="28">
        <v>6248</v>
      </c>
      <c r="B2306" s="28" t="s">
        <v>2336</v>
      </c>
      <c r="C2306" s="28">
        <v>23</v>
      </c>
      <c r="D2306" s="28" t="s">
        <v>2224</v>
      </c>
      <c r="E2306" s="30">
        <v>261.94921260953998</v>
      </c>
      <c r="F2306" s="30">
        <v>114.318800308722</v>
      </c>
      <c r="G2306" s="30">
        <v>34.829417177261803</v>
      </c>
      <c r="H2306" s="30">
        <v>28.4666639517433</v>
      </c>
      <c r="I2306" s="30">
        <v>99.409172881087898</v>
      </c>
      <c r="J2306" s="30">
        <v>0</v>
      </c>
      <c r="K2306" s="30">
        <v>34.496139813842397</v>
      </c>
      <c r="L2306" s="30">
        <v>0</v>
      </c>
      <c r="M2306" s="30">
        <v>0</v>
      </c>
      <c r="N2306" s="30">
        <f t="shared" si="35"/>
        <v>573.46940674219741</v>
      </c>
    </row>
    <row r="2307" spans="1:14" x14ac:dyDescent="0.25">
      <c r="A2307" s="28">
        <v>6249</v>
      </c>
      <c r="B2307" s="28" t="s">
        <v>2337</v>
      </c>
      <c r="C2307" s="28">
        <v>23</v>
      </c>
      <c r="D2307" s="28" t="s">
        <v>2224</v>
      </c>
      <c r="E2307" s="30">
        <v>57.047216909921097</v>
      </c>
      <c r="F2307" s="30">
        <v>1.5773519343997899</v>
      </c>
      <c r="G2307" s="30">
        <v>0</v>
      </c>
      <c r="H2307" s="30">
        <v>7.1512661396078903</v>
      </c>
      <c r="I2307" s="30">
        <v>1.88407282934031</v>
      </c>
      <c r="J2307" s="30">
        <v>0</v>
      </c>
      <c r="K2307" s="30">
        <v>2.9679058361149702</v>
      </c>
      <c r="L2307" s="30">
        <v>0</v>
      </c>
      <c r="M2307" s="30">
        <v>0</v>
      </c>
      <c r="N2307" s="30">
        <f t="shared" ref="N2307:N2370" si="36">SUM(E2307:M2307)</f>
        <v>70.627813649384052</v>
      </c>
    </row>
    <row r="2308" spans="1:14" x14ac:dyDescent="0.25">
      <c r="A2308" s="28">
        <v>6250</v>
      </c>
      <c r="B2308" s="28" t="s">
        <v>2338</v>
      </c>
      <c r="C2308" s="28">
        <v>23</v>
      </c>
      <c r="D2308" s="28" t="s">
        <v>2224</v>
      </c>
      <c r="E2308" s="30">
        <v>52.535500487405997</v>
      </c>
      <c r="F2308" s="30">
        <v>0</v>
      </c>
      <c r="G2308" s="30">
        <v>0</v>
      </c>
      <c r="H2308" s="30">
        <v>1.94104564367674</v>
      </c>
      <c r="I2308" s="30">
        <v>1.7299797710629199</v>
      </c>
      <c r="J2308" s="30">
        <v>0</v>
      </c>
      <c r="K2308" s="30">
        <v>0</v>
      </c>
      <c r="L2308" s="30">
        <v>0</v>
      </c>
      <c r="M2308" s="30">
        <v>0</v>
      </c>
      <c r="N2308" s="30">
        <f t="shared" si="36"/>
        <v>56.206525902145657</v>
      </c>
    </row>
    <row r="2309" spans="1:14" x14ac:dyDescent="0.25">
      <c r="A2309" s="28">
        <v>6252</v>
      </c>
      <c r="B2309" s="28" t="s">
        <v>2339</v>
      </c>
      <c r="C2309" s="28">
        <v>23</v>
      </c>
      <c r="D2309" s="28" t="s">
        <v>2224</v>
      </c>
      <c r="E2309" s="30">
        <v>291.11102804809701</v>
      </c>
      <c r="F2309" s="30">
        <v>6.0901691043921096</v>
      </c>
      <c r="G2309" s="30">
        <v>12.140913557009201</v>
      </c>
      <c r="H2309" s="30">
        <v>27.720114377065102</v>
      </c>
      <c r="I2309" s="30">
        <v>38.877782694283397</v>
      </c>
      <c r="J2309" s="30">
        <v>0</v>
      </c>
      <c r="K2309" s="30">
        <v>1.50866313514023</v>
      </c>
      <c r="L2309" s="30">
        <v>0</v>
      </c>
      <c r="M2309" s="30">
        <v>0</v>
      </c>
      <c r="N2309" s="30">
        <f t="shared" si="36"/>
        <v>377.44867091598701</v>
      </c>
    </row>
    <row r="2310" spans="1:14" x14ac:dyDescent="0.25">
      <c r="A2310" s="28">
        <v>6261</v>
      </c>
      <c r="B2310" s="28" t="s">
        <v>2340</v>
      </c>
      <c r="C2310" s="28">
        <v>23</v>
      </c>
      <c r="D2310" s="28" t="s">
        <v>2224</v>
      </c>
      <c r="E2310" s="30">
        <v>134.15860242577199</v>
      </c>
      <c r="F2310" s="30">
        <v>1.7575313117596501</v>
      </c>
      <c r="G2310" s="30">
        <v>0</v>
      </c>
      <c r="H2310" s="30">
        <v>5.2641868077676897</v>
      </c>
      <c r="I2310" s="30">
        <v>8.3127166025726194</v>
      </c>
      <c r="J2310" s="30">
        <v>0</v>
      </c>
      <c r="K2310" s="30">
        <v>0</v>
      </c>
      <c r="L2310" s="30">
        <v>0</v>
      </c>
      <c r="M2310" s="30">
        <v>0</v>
      </c>
      <c r="N2310" s="30">
        <f t="shared" si="36"/>
        <v>149.49303714787195</v>
      </c>
    </row>
    <row r="2311" spans="1:14" x14ac:dyDescent="0.25">
      <c r="A2311" s="28">
        <v>6263</v>
      </c>
      <c r="B2311" s="28" t="s">
        <v>2341</v>
      </c>
      <c r="C2311" s="28">
        <v>23</v>
      </c>
      <c r="D2311" s="28" t="s">
        <v>2224</v>
      </c>
      <c r="E2311" s="30">
        <v>132.28698754291301</v>
      </c>
      <c r="F2311" s="30">
        <v>2.8119054070527101</v>
      </c>
      <c r="G2311" s="30">
        <v>2.4644531772221598</v>
      </c>
      <c r="H2311" s="30">
        <v>9.6696622662273892</v>
      </c>
      <c r="I2311" s="30">
        <v>8.2019926077649092</v>
      </c>
      <c r="J2311" s="30">
        <v>0</v>
      </c>
      <c r="K2311" s="30">
        <v>0</v>
      </c>
      <c r="L2311" s="30">
        <v>0</v>
      </c>
      <c r="M2311" s="30">
        <v>0</v>
      </c>
      <c r="N2311" s="30">
        <f t="shared" si="36"/>
        <v>155.43500100118018</v>
      </c>
    </row>
    <row r="2312" spans="1:14" x14ac:dyDescent="0.25">
      <c r="A2312" s="28">
        <v>6264</v>
      </c>
      <c r="B2312" s="28" t="s">
        <v>2342</v>
      </c>
      <c r="C2312" s="28">
        <v>23</v>
      </c>
      <c r="D2312" s="28" t="s">
        <v>2224</v>
      </c>
      <c r="E2312" s="30">
        <v>70.921596674261494</v>
      </c>
      <c r="F2312" s="30">
        <v>0</v>
      </c>
      <c r="G2312" s="30">
        <v>3.0409052756328299</v>
      </c>
      <c r="H2312" s="30">
        <v>3.86427343668029</v>
      </c>
      <c r="I2312" s="30">
        <v>1.13313198998008</v>
      </c>
      <c r="J2312" s="30">
        <v>0</v>
      </c>
      <c r="K2312" s="30">
        <v>0</v>
      </c>
      <c r="L2312" s="30">
        <v>0</v>
      </c>
      <c r="M2312" s="30">
        <v>0</v>
      </c>
      <c r="N2312" s="30">
        <f t="shared" si="36"/>
        <v>78.959907376554696</v>
      </c>
    </row>
    <row r="2313" spans="1:14" x14ac:dyDescent="0.25">
      <c r="A2313" s="28">
        <v>6265</v>
      </c>
      <c r="B2313" s="28" t="s">
        <v>2343</v>
      </c>
      <c r="C2313" s="28">
        <v>23</v>
      </c>
      <c r="D2313" s="28" t="s">
        <v>2224</v>
      </c>
      <c r="E2313" s="30">
        <v>281.33255838040401</v>
      </c>
      <c r="F2313" s="30">
        <v>3.2610575288902801</v>
      </c>
      <c r="G2313" s="30">
        <v>7.5172680847100004</v>
      </c>
      <c r="H2313" s="30">
        <v>42.164879132072002</v>
      </c>
      <c r="I2313" s="30">
        <v>19.0656750843122</v>
      </c>
      <c r="J2313" s="30">
        <v>0</v>
      </c>
      <c r="K2313" s="30">
        <v>1.6949675375220901</v>
      </c>
      <c r="L2313" s="30">
        <v>0</v>
      </c>
      <c r="M2313" s="30">
        <v>0</v>
      </c>
      <c r="N2313" s="30">
        <f t="shared" si="36"/>
        <v>355.03640574791058</v>
      </c>
    </row>
    <row r="2314" spans="1:14" x14ac:dyDescent="0.25">
      <c r="A2314" s="28">
        <v>6266</v>
      </c>
      <c r="B2314" s="28" t="s">
        <v>2344</v>
      </c>
      <c r="C2314" s="28">
        <v>23</v>
      </c>
      <c r="D2314" s="28" t="s">
        <v>2224</v>
      </c>
      <c r="E2314" s="30">
        <v>382.76464008591603</v>
      </c>
      <c r="F2314" s="30">
        <v>174.93027960633799</v>
      </c>
      <c r="G2314" s="30">
        <v>107.372761766492</v>
      </c>
      <c r="H2314" s="30">
        <v>25.3428839330412</v>
      </c>
      <c r="I2314" s="30">
        <v>340.13847064945099</v>
      </c>
      <c r="J2314" s="30">
        <v>0</v>
      </c>
      <c r="K2314" s="30">
        <v>0</v>
      </c>
      <c r="L2314" s="30">
        <v>0</v>
      </c>
      <c r="M2314" s="30">
        <v>0</v>
      </c>
      <c r="N2314" s="30">
        <f t="shared" si="36"/>
        <v>1030.5490360412382</v>
      </c>
    </row>
    <row r="2315" spans="1:14" x14ac:dyDescent="0.25">
      <c r="A2315" s="28">
        <v>6267</v>
      </c>
      <c r="B2315" s="28" t="s">
        <v>2345</v>
      </c>
      <c r="C2315" s="28">
        <v>23</v>
      </c>
      <c r="D2315" s="28" t="s">
        <v>2224</v>
      </c>
      <c r="E2315" s="30">
        <v>40.069289599160903</v>
      </c>
      <c r="F2315" s="30">
        <v>0</v>
      </c>
      <c r="G2315" s="30">
        <v>0.75234462468733299</v>
      </c>
      <c r="H2315" s="30">
        <v>2.2822040228428699</v>
      </c>
      <c r="I2315" s="30">
        <v>0.914108053970214</v>
      </c>
      <c r="J2315" s="30">
        <v>0</v>
      </c>
      <c r="K2315" s="30">
        <v>0</v>
      </c>
      <c r="L2315" s="30">
        <v>0</v>
      </c>
      <c r="M2315" s="30">
        <v>0</v>
      </c>
      <c r="N2315" s="30">
        <f t="shared" si="36"/>
        <v>44.017946300661322</v>
      </c>
    </row>
    <row r="2316" spans="1:14" x14ac:dyDescent="0.25">
      <c r="A2316" s="28">
        <v>6281</v>
      </c>
      <c r="B2316" s="28" t="s">
        <v>2346</v>
      </c>
      <c r="C2316" s="28">
        <v>23</v>
      </c>
      <c r="D2316" s="28" t="s">
        <v>2224</v>
      </c>
      <c r="E2316" s="30">
        <v>28.2750658078497</v>
      </c>
      <c r="F2316" s="30">
        <v>8.7193432454757893</v>
      </c>
      <c r="G2316" s="30">
        <v>1.6114757083173801</v>
      </c>
      <c r="H2316" s="30">
        <v>2.3859199507931299</v>
      </c>
      <c r="I2316" s="30">
        <v>2.0851143852204799</v>
      </c>
      <c r="J2316" s="30">
        <v>0</v>
      </c>
      <c r="K2316" s="30">
        <v>0</v>
      </c>
      <c r="L2316" s="30">
        <v>0</v>
      </c>
      <c r="M2316" s="30">
        <v>0</v>
      </c>
      <c r="N2316" s="30">
        <f t="shared" si="36"/>
        <v>43.076919097656479</v>
      </c>
    </row>
    <row r="2317" spans="1:14" x14ac:dyDescent="0.25">
      <c r="A2317" s="28">
        <v>6282</v>
      </c>
      <c r="B2317" s="28" t="s">
        <v>2347</v>
      </c>
      <c r="C2317" s="28">
        <v>23</v>
      </c>
      <c r="D2317" s="28" t="s">
        <v>2224</v>
      </c>
      <c r="E2317" s="30">
        <v>11.3304601744242</v>
      </c>
      <c r="F2317" s="30">
        <v>0</v>
      </c>
      <c r="G2317" s="30">
        <v>0</v>
      </c>
      <c r="H2317" s="30">
        <v>4.16215413364979</v>
      </c>
      <c r="I2317" s="30">
        <v>0.48145890810469499</v>
      </c>
      <c r="J2317" s="30">
        <v>0</v>
      </c>
      <c r="K2317" s="30">
        <v>0</v>
      </c>
      <c r="L2317" s="30">
        <v>0</v>
      </c>
      <c r="M2317" s="30">
        <v>0</v>
      </c>
      <c r="N2317" s="30">
        <f t="shared" si="36"/>
        <v>15.974073216178684</v>
      </c>
    </row>
    <row r="2318" spans="1:14" x14ac:dyDescent="0.25">
      <c r="A2318" s="28">
        <v>6283</v>
      </c>
      <c r="B2318" s="28" t="s">
        <v>2348</v>
      </c>
      <c r="C2318" s="28">
        <v>23</v>
      </c>
      <c r="D2318" s="28" t="s">
        <v>2224</v>
      </c>
      <c r="E2318" s="30">
        <v>13.6882625416767</v>
      </c>
      <c r="F2318" s="30">
        <v>0</v>
      </c>
      <c r="G2318" s="30">
        <v>0</v>
      </c>
      <c r="H2318" s="30">
        <v>2.05398700166519</v>
      </c>
      <c r="I2318" s="30">
        <v>1.44981265017746</v>
      </c>
      <c r="J2318" s="30">
        <v>0</v>
      </c>
      <c r="K2318" s="30">
        <v>0</v>
      </c>
      <c r="L2318" s="30">
        <v>0</v>
      </c>
      <c r="M2318" s="30">
        <v>0</v>
      </c>
      <c r="N2318" s="30">
        <f t="shared" si="36"/>
        <v>17.192062193519348</v>
      </c>
    </row>
    <row r="2319" spans="1:14" x14ac:dyDescent="0.25">
      <c r="A2319" s="28">
        <v>6285</v>
      </c>
      <c r="B2319" s="28" t="s">
        <v>2349</v>
      </c>
      <c r="C2319" s="28">
        <v>23</v>
      </c>
      <c r="D2319" s="28" t="s">
        <v>2224</v>
      </c>
      <c r="E2319" s="30">
        <v>113.166151617529</v>
      </c>
      <c r="F2319" s="30">
        <v>0</v>
      </c>
      <c r="G2319" s="30">
        <v>4.5015196099443404</v>
      </c>
      <c r="H2319" s="30">
        <v>10.0537128475475</v>
      </c>
      <c r="I2319" s="30">
        <v>1.36188359798495</v>
      </c>
      <c r="J2319" s="30">
        <v>0</v>
      </c>
      <c r="K2319" s="30">
        <v>0</v>
      </c>
      <c r="L2319" s="30">
        <v>0</v>
      </c>
      <c r="M2319" s="30">
        <v>0</v>
      </c>
      <c r="N2319" s="30">
        <f t="shared" si="36"/>
        <v>129.08326767300579</v>
      </c>
    </row>
    <row r="2320" spans="1:14" x14ac:dyDescent="0.25">
      <c r="A2320" s="28">
        <v>6286</v>
      </c>
      <c r="B2320" s="28" t="s">
        <v>2350</v>
      </c>
      <c r="C2320" s="28">
        <v>23</v>
      </c>
      <c r="D2320" s="28" t="s">
        <v>2224</v>
      </c>
      <c r="E2320" s="30">
        <v>18.033796968101701</v>
      </c>
      <c r="F2320" s="30">
        <v>13.9175910906713</v>
      </c>
      <c r="G2320" s="30">
        <v>1.04786437086745</v>
      </c>
      <c r="H2320" s="30">
        <v>1.56852234381248</v>
      </c>
      <c r="I2320" s="30">
        <v>3.9268099720326499</v>
      </c>
      <c r="J2320" s="30">
        <v>0</v>
      </c>
      <c r="K2320" s="30">
        <v>0</v>
      </c>
      <c r="L2320" s="30">
        <v>0</v>
      </c>
      <c r="M2320" s="30">
        <v>0</v>
      </c>
      <c r="N2320" s="30">
        <f t="shared" si="36"/>
        <v>38.494584745485582</v>
      </c>
    </row>
    <row r="2321" spans="1:14" x14ac:dyDescent="0.25">
      <c r="A2321" s="28">
        <v>6287</v>
      </c>
      <c r="B2321" s="28" t="s">
        <v>2351</v>
      </c>
      <c r="C2321" s="28">
        <v>23</v>
      </c>
      <c r="D2321" s="28" t="s">
        <v>2224</v>
      </c>
      <c r="E2321" s="30">
        <v>32.635353102028503</v>
      </c>
      <c r="F2321" s="30">
        <v>0.61094396831295095</v>
      </c>
      <c r="G2321" s="30">
        <v>0</v>
      </c>
      <c r="H2321" s="30">
        <v>2.6459236586049402</v>
      </c>
      <c r="I2321" s="30">
        <v>1.9006600519517201</v>
      </c>
      <c r="J2321" s="30">
        <v>0</v>
      </c>
      <c r="K2321" s="30">
        <v>1.9514072944148899</v>
      </c>
      <c r="L2321" s="30">
        <v>0</v>
      </c>
      <c r="M2321" s="30">
        <v>0</v>
      </c>
      <c r="N2321" s="30">
        <f t="shared" si="36"/>
        <v>39.744288075313008</v>
      </c>
    </row>
    <row r="2322" spans="1:14" x14ac:dyDescent="0.25">
      <c r="A2322" s="28">
        <v>6288</v>
      </c>
      <c r="B2322" s="28" t="s">
        <v>2352</v>
      </c>
      <c r="C2322" s="28">
        <v>23</v>
      </c>
      <c r="D2322" s="28" t="s">
        <v>2224</v>
      </c>
      <c r="E2322" s="30">
        <v>20.898347832241399</v>
      </c>
      <c r="F2322" s="30">
        <v>0</v>
      </c>
      <c r="G2322" s="30">
        <v>0</v>
      </c>
      <c r="H2322" s="30">
        <v>3.4617976952397602</v>
      </c>
      <c r="I2322" s="30">
        <v>1.1562554064073201</v>
      </c>
      <c r="J2322" s="30">
        <v>0</v>
      </c>
      <c r="K2322" s="30">
        <v>0</v>
      </c>
      <c r="L2322" s="30">
        <v>0</v>
      </c>
      <c r="M2322" s="30">
        <v>0</v>
      </c>
      <c r="N2322" s="30">
        <f t="shared" si="36"/>
        <v>25.516400933888477</v>
      </c>
    </row>
    <row r="2323" spans="1:14" x14ac:dyDescent="0.25">
      <c r="A2323" s="28">
        <v>6289</v>
      </c>
      <c r="B2323" s="28" t="s">
        <v>2353</v>
      </c>
      <c r="C2323" s="28">
        <v>23</v>
      </c>
      <c r="D2323" s="28" t="s">
        <v>2224</v>
      </c>
      <c r="E2323" s="30">
        <v>17.836845735378802</v>
      </c>
      <c r="F2323" s="30">
        <v>0.34039054780978201</v>
      </c>
      <c r="G2323" s="30">
        <v>0</v>
      </c>
      <c r="H2323" s="30">
        <v>3.1893089033921802</v>
      </c>
      <c r="I2323" s="30">
        <v>0.63289304729004103</v>
      </c>
      <c r="J2323" s="30">
        <v>0</v>
      </c>
      <c r="K2323" s="30">
        <v>0.48076860779768399</v>
      </c>
      <c r="L2323" s="30">
        <v>0</v>
      </c>
      <c r="M2323" s="30">
        <v>0</v>
      </c>
      <c r="N2323" s="30">
        <f t="shared" si="36"/>
        <v>22.48020684166849</v>
      </c>
    </row>
    <row r="2324" spans="1:14" x14ac:dyDescent="0.25">
      <c r="A2324" s="28">
        <v>6290</v>
      </c>
      <c r="B2324" s="28" t="s">
        <v>2354</v>
      </c>
      <c r="C2324" s="28">
        <v>23</v>
      </c>
      <c r="D2324" s="28" t="s">
        <v>2224</v>
      </c>
      <c r="E2324" s="30">
        <v>55.123261774176598</v>
      </c>
      <c r="F2324" s="30">
        <v>0.97864715383745005</v>
      </c>
      <c r="G2324" s="30">
        <v>0</v>
      </c>
      <c r="H2324" s="30">
        <v>7.2636447059303997</v>
      </c>
      <c r="I2324" s="30">
        <v>9.2308844243677495</v>
      </c>
      <c r="J2324" s="30">
        <v>0</v>
      </c>
      <c r="K2324" s="30">
        <v>4.3725791466505299</v>
      </c>
      <c r="L2324" s="30">
        <v>0</v>
      </c>
      <c r="M2324" s="30">
        <v>0</v>
      </c>
      <c r="N2324" s="30">
        <f t="shared" si="36"/>
        <v>76.969017204962711</v>
      </c>
    </row>
    <row r="2325" spans="1:14" x14ac:dyDescent="0.25">
      <c r="A2325" s="28">
        <v>6291</v>
      </c>
      <c r="B2325" s="28" t="s">
        <v>2355</v>
      </c>
      <c r="C2325" s="28">
        <v>23</v>
      </c>
      <c r="D2325" s="28" t="s">
        <v>2224</v>
      </c>
      <c r="E2325" s="30">
        <v>48.770897083461897</v>
      </c>
      <c r="F2325" s="30">
        <v>0</v>
      </c>
      <c r="G2325" s="30">
        <v>0</v>
      </c>
      <c r="H2325" s="30">
        <v>3.4253384997079799</v>
      </c>
      <c r="I2325" s="30">
        <v>1.55582063204962</v>
      </c>
      <c r="J2325" s="30">
        <v>0</v>
      </c>
      <c r="K2325" s="30">
        <v>0.46159911552771099</v>
      </c>
      <c r="L2325" s="30">
        <v>0</v>
      </c>
      <c r="M2325" s="30">
        <v>0</v>
      </c>
      <c r="N2325" s="30">
        <f t="shared" si="36"/>
        <v>54.213655330747208</v>
      </c>
    </row>
    <row r="2326" spans="1:14" x14ac:dyDescent="0.25">
      <c r="A2326" s="28">
        <v>6292</v>
      </c>
      <c r="B2326" s="28" t="s">
        <v>2356</v>
      </c>
      <c r="C2326" s="28">
        <v>23</v>
      </c>
      <c r="D2326" s="28" t="s">
        <v>2224</v>
      </c>
      <c r="E2326" s="30">
        <v>138.68170408473799</v>
      </c>
      <c r="F2326" s="30">
        <v>2.3259250129079798</v>
      </c>
      <c r="G2326" s="30">
        <v>14.0881271499631</v>
      </c>
      <c r="H2326" s="30">
        <v>12.851007900883101</v>
      </c>
      <c r="I2326" s="30">
        <v>3.8108141177239299</v>
      </c>
      <c r="J2326" s="30">
        <v>0</v>
      </c>
      <c r="K2326" s="30">
        <v>0</v>
      </c>
      <c r="L2326" s="30">
        <v>0</v>
      </c>
      <c r="M2326" s="30">
        <v>0</v>
      </c>
      <c r="N2326" s="30">
        <f t="shared" si="36"/>
        <v>171.75757826621611</v>
      </c>
    </row>
    <row r="2327" spans="1:14" x14ac:dyDescent="0.25">
      <c r="A2327" s="28">
        <v>6293</v>
      </c>
      <c r="B2327" s="28" t="s">
        <v>2357</v>
      </c>
      <c r="C2327" s="28">
        <v>23</v>
      </c>
      <c r="D2327" s="28" t="s">
        <v>2224</v>
      </c>
      <c r="E2327" s="30">
        <v>34.770046475921298</v>
      </c>
      <c r="F2327" s="30">
        <v>11.8041391231527</v>
      </c>
      <c r="G2327" s="30">
        <v>9.1417208256570195</v>
      </c>
      <c r="H2327" s="30">
        <v>4.9265941013887904</v>
      </c>
      <c r="I2327" s="30">
        <v>3.0308138625376402</v>
      </c>
      <c r="J2327" s="30">
        <v>0</v>
      </c>
      <c r="K2327" s="30">
        <v>0</v>
      </c>
      <c r="L2327" s="30">
        <v>0</v>
      </c>
      <c r="M2327" s="30">
        <v>0</v>
      </c>
      <c r="N2327" s="30">
        <f t="shared" si="36"/>
        <v>63.673314388657445</v>
      </c>
    </row>
    <row r="2328" spans="1:14" x14ac:dyDescent="0.25">
      <c r="A2328" s="28">
        <v>6294</v>
      </c>
      <c r="B2328" s="28" t="s">
        <v>2358</v>
      </c>
      <c r="C2328" s="28">
        <v>23</v>
      </c>
      <c r="D2328" s="28" t="s">
        <v>2224</v>
      </c>
      <c r="E2328" s="30">
        <v>28.377189292655999</v>
      </c>
      <c r="F2328" s="30">
        <v>0.35045359239492602</v>
      </c>
      <c r="G2328" s="30">
        <v>0</v>
      </c>
      <c r="H2328" s="30">
        <v>2.3004455334030398</v>
      </c>
      <c r="I2328" s="30">
        <v>1.1102481743224799</v>
      </c>
      <c r="J2328" s="30">
        <v>0</v>
      </c>
      <c r="K2328" s="30">
        <v>0.61053828135754995</v>
      </c>
      <c r="L2328" s="30">
        <v>0</v>
      </c>
      <c r="M2328" s="30">
        <v>0</v>
      </c>
      <c r="N2328" s="30">
        <f t="shared" si="36"/>
        <v>32.748874874133996</v>
      </c>
    </row>
    <row r="2329" spans="1:14" x14ac:dyDescent="0.25">
      <c r="A2329" s="28">
        <v>6295</v>
      </c>
      <c r="B2329" s="28" t="s">
        <v>2359</v>
      </c>
      <c r="C2329" s="28">
        <v>23</v>
      </c>
      <c r="D2329" s="28" t="s">
        <v>2224</v>
      </c>
      <c r="E2329" s="30">
        <v>36.240955642679602</v>
      </c>
      <c r="F2329" s="30">
        <v>0</v>
      </c>
      <c r="G2329" s="30">
        <v>4.9084944954722998</v>
      </c>
      <c r="H2329" s="30">
        <v>2.7981383338527999</v>
      </c>
      <c r="I2329" s="30">
        <v>1.00081421213013</v>
      </c>
      <c r="J2329" s="30">
        <v>0</v>
      </c>
      <c r="K2329" s="30">
        <v>0.55763102829493605</v>
      </c>
      <c r="L2329" s="30">
        <v>0</v>
      </c>
      <c r="M2329" s="30">
        <v>0</v>
      </c>
      <c r="N2329" s="30">
        <f t="shared" si="36"/>
        <v>45.506033712429762</v>
      </c>
    </row>
    <row r="2330" spans="1:14" x14ac:dyDescent="0.25">
      <c r="A2330" s="28">
        <v>6296</v>
      </c>
      <c r="B2330" s="28" t="s">
        <v>2360</v>
      </c>
      <c r="C2330" s="28">
        <v>23</v>
      </c>
      <c r="D2330" s="28" t="s">
        <v>2224</v>
      </c>
      <c r="E2330" s="30">
        <v>37.208210070090097</v>
      </c>
      <c r="F2330" s="30">
        <v>0</v>
      </c>
      <c r="G2330" s="30">
        <v>0</v>
      </c>
      <c r="H2330" s="30">
        <v>5.7334285775232496</v>
      </c>
      <c r="I2330" s="30">
        <v>1.40244166430769</v>
      </c>
      <c r="J2330" s="30">
        <v>0</v>
      </c>
      <c r="K2330" s="30">
        <v>0</v>
      </c>
      <c r="L2330" s="30">
        <v>0</v>
      </c>
      <c r="M2330" s="30">
        <v>0</v>
      </c>
      <c r="N2330" s="30">
        <f t="shared" si="36"/>
        <v>44.344080311921033</v>
      </c>
    </row>
    <row r="2331" spans="1:14" x14ac:dyDescent="0.25">
      <c r="A2331" s="28">
        <v>6297</v>
      </c>
      <c r="B2331" s="28" t="s">
        <v>2361</v>
      </c>
      <c r="C2331" s="28">
        <v>23</v>
      </c>
      <c r="D2331" s="28" t="s">
        <v>2224</v>
      </c>
      <c r="E2331" s="30">
        <v>96.061211109072801</v>
      </c>
      <c r="F2331" s="30">
        <v>99.951594139356402</v>
      </c>
      <c r="G2331" s="30">
        <v>26.465744389455399</v>
      </c>
      <c r="H2331" s="30">
        <v>5.3042647496205397</v>
      </c>
      <c r="I2331" s="30">
        <v>38.995969869076497</v>
      </c>
      <c r="J2331" s="30">
        <v>0</v>
      </c>
      <c r="K2331" s="30">
        <v>5.2440395543983804</v>
      </c>
      <c r="L2331" s="30">
        <v>0</v>
      </c>
      <c r="M2331" s="30">
        <v>0</v>
      </c>
      <c r="N2331" s="30">
        <f t="shared" si="36"/>
        <v>272.02282381098001</v>
      </c>
    </row>
    <row r="2332" spans="1:14" x14ac:dyDescent="0.25">
      <c r="A2332" s="28">
        <v>6298</v>
      </c>
      <c r="B2332" s="28" t="s">
        <v>2362</v>
      </c>
      <c r="C2332" s="28">
        <v>23</v>
      </c>
      <c r="D2332" s="28" t="s">
        <v>2224</v>
      </c>
      <c r="E2332" s="30">
        <v>41.045502333959703</v>
      </c>
      <c r="F2332" s="30">
        <v>6.0785936120131199</v>
      </c>
      <c r="G2332" s="30">
        <v>0</v>
      </c>
      <c r="H2332" s="30">
        <v>13.901494952760601</v>
      </c>
      <c r="I2332" s="30">
        <v>1.6538691854001799</v>
      </c>
      <c r="J2332" s="30">
        <v>0</v>
      </c>
      <c r="K2332" s="30">
        <v>1.2927219178178599</v>
      </c>
      <c r="L2332" s="30">
        <v>0</v>
      </c>
      <c r="M2332" s="30">
        <v>0</v>
      </c>
      <c r="N2332" s="30">
        <f t="shared" si="36"/>
        <v>63.972182001951467</v>
      </c>
    </row>
    <row r="2333" spans="1:14" x14ac:dyDescent="0.25">
      <c r="A2333" s="28">
        <v>6299</v>
      </c>
      <c r="B2333" s="28" t="s">
        <v>2363</v>
      </c>
      <c r="C2333" s="28">
        <v>23</v>
      </c>
      <c r="D2333" s="28" t="s">
        <v>2224</v>
      </c>
      <c r="E2333" s="30">
        <v>34.850169258924304</v>
      </c>
      <c r="F2333" s="30">
        <v>0</v>
      </c>
      <c r="G2333" s="30">
        <v>0</v>
      </c>
      <c r="H2333" s="30">
        <v>6.7697137247782999</v>
      </c>
      <c r="I2333" s="30">
        <v>0.71398896453488303</v>
      </c>
      <c r="J2333" s="30">
        <v>0</v>
      </c>
      <c r="K2333" s="30">
        <v>7.5196651507459605E-2</v>
      </c>
      <c r="L2333" s="30">
        <v>0</v>
      </c>
      <c r="M2333" s="30">
        <v>0</v>
      </c>
      <c r="N2333" s="30">
        <f t="shared" si="36"/>
        <v>42.409068599744948</v>
      </c>
    </row>
    <row r="2334" spans="1:14" x14ac:dyDescent="0.25">
      <c r="A2334" s="28">
        <v>6300</v>
      </c>
      <c r="B2334" s="28" t="s">
        <v>2364</v>
      </c>
      <c r="C2334" s="28">
        <v>23</v>
      </c>
      <c r="D2334" s="28" t="s">
        <v>2224</v>
      </c>
      <c r="E2334" s="30">
        <v>96.578343431392</v>
      </c>
      <c r="F2334" s="30">
        <v>8.1399075307019206</v>
      </c>
      <c r="G2334" s="30">
        <v>0</v>
      </c>
      <c r="H2334" s="30">
        <v>36.487519733221603</v>
      </c>
      <c r="I2334" s="30">
        <v>3.7555083238471201</v>
      </c>
      <c r="J2334" s="30">
        <v>0</v>
      </c>
      <c r="K2334" s="30">
        <v>8.8399796876005006</v>
      </c>
      <c r="L2334" s="30">
        <v>0</v>
      </c>
      <c r="M2334" s="30">
        <v>0</v>
      </c>
      <c r="N2334" s="30">
        <f t="shared" si="36"/>
        <v>153.80125870676315</v>
      </c>
    </row>
    <row r="2335" spans="1:14" x14ac:dyDescent="0.25">
      <c r="A2335" s="28">
        <v>6401</v>
      </c>
      <c r="B2335" s="28" t="s">
        <v>2365</v>
      </c>
      <c r="C2335" s="28">
        <v>24</v>
      </c>
      <c r="D2335" s="28" t="s">
        <v>2366</v>
      </c>
      <c r="E2335" s="30">
        <v>35.200627000000097</v>
      </c>
      <c r="F2335" s="30">
        <v>1.6493344999998101</v>
      </c>
      <c r="G2335" s="30">
        <v>0</v>
      </c>
      <c r="H2335" s="30">
        <v>4.0803480000003001</v>
      </c>
      <c r="I2335" s="30">
        <v>7.91356949999994</v>
      </c>
      <c r="J2335" s="30">
        <v>3.0418744999998801</v>
      </c>
      <c r="K2335" s="30">
        <v>0</v>
      </c>
      <c r="L2335" s="30">
        <v>9.1546556365006992</v>
      </c>
      <c r="M2335" s="30">
        <v>0</v>
      </c>
      <c r="N2335" s="30">
        <f t="shared" si="36"/>
        <v>61.04040913650072</v>
      </c>
    </row>
    <row r="2336" spans="1:14" x14ac:dyDescent="0.25">
      <c r="A2336" s="28">
        <v>6402</v>
      </c>
      <c r="B2336" s="28" t="s">
        <v>2367</v>
      </c>
      <c r="C2336" s="28">
        <v>24</v>
      </c>
      <c r="D2336" s="28" t="s">
        <v>2366</v>
      </c>
      <c r="E2336" s="30">
        <v>84.823439499999594</v>
      </c>
      <c r="F2336" s="30">
        <v>10.142710499999501</v>
      </c>
      <c r="G2336" s="30">
        <v>2.0040945000000798</v>
      </c>
      <c r="H2336" s="30">
        <v>5.9497294999997301</v>
      </c>
      <c r="I2336" s="30">
        <v>11.4505759999999</v>
      </c>
      <c r="J2336" s="30">
        <v>4.5976284999989998</v>
      </c>
      <c r="K2336" s="30">
        <v>0</v>
      </c>
      <c r="L2336" s="30">
        <v>13.006370253000901</v>
      </c>
      <c r="M2336" s="30">
        <v>0</v>
      </c>
      <c r="N2336" s="30">
        <f t="shared" si="36"/>
        <v>131.97454875299871</v>
      </c>
    </row>
    <row r="2337" spans="1:14" x14ac:dyDescent="0.25">
      <c r="A2337" s="28">
        <v>6403</v>
      </c>
      <c r="B2337" s="28" t="s">
        <v>2368</v>
      </c>
      <c r="C2337" s="28">
        <v>24</v>
      </c>
      <c r="D2337" s="28" t="s">
        <v>2366</v>
      </c>
      <c r="E2337" s="30">
        <v>37.253068749999699</v>
      </c>
      <c r="F2337" s="30">
        <v>0</v>
      </c>
      <c r="G2337" s="30">
        <v>9.6516680000002992</v>
      </c>
      <c r="H2337" s="30">
        <v>3.2768404999998402</v>
      </c>
      <c r="I2337" s="30">
        <v>3.4618174999998299</v>
      </c>
      <c r="J2337" s="30">
        <v>1.7319764999998799</v>
      </c>
      <c r="K2337" s="30">
        <v>0</v>
      </c>
      <c r="L2337" s="30">
        <v>4.1195500000000802</v>
      </c>
      <c r="M2337" s="30">
        <v>0</v>
      </c>
      <c r="N2337" s="30">
        <f t="shared" si="36"/>
        <v>59.494921249999635</v>
      </c>
    </row>
    <row r="2338" spans="1:14" x14ac:dyDescent="0.25">
      <c r="A2338" s="28">
        <v>6404</v>
      </c>
      <c r="B2338" s="28" t="s">
        <v>2369</v>
      </c>
      <c r="C2338" s="28">
        <v>24</v>
      </c>
      <c r="D2338" s="28" t="s">
        <v>2366</v>
      </c>
      <c r="E2338" s="30">
        <v>61.958590500001399</v>
      </c>
      <c r="F2338" s="30">
        <v>37.184885500000597</v>
      </c>
      <c r="G2338" s="30">
        <v>8.2118509999989193</v>
      </c>
      <c r="H2338" s="30">
        <v>9.4190045000010798</v>
      </c>
      <c r="I2338" s="30">
        <v>29.4324924999977</v>
      </c>
      <c r="J2338" s="30">
        <v>8.7300569999989595</v>
      </c>
      <c r="K2338" s="30">
        <v>0</v>
      </c>
      <c r="L2338" s="30">
        <v>8.7429675407496106</v>
      </c>
      <c r="M2338" s="30">
        <v>0</v>
      </c>
      <c r="N2338" s="30">
        <f t="shared" si="36"/>
        <v>163.67984854074828</v>
      </c>
    </row>
    <row r="2339" spans="1:14" x14ac:dyDescent="0.25">
      <c r="A2339" s="28">
        <v>6405</v>
      </c>
      <c r="B2339" s="28" t="s">
        <v>2370</v>
      </c>
      <c r="C2339" s="28">
        <v>24</v>
      </c>
      <c r="D2339" s="28" t="s">
        <v>2366</v>
      </c>
      <c r="E2339" s="30">
        <v>0</v>
      </c>
      <c r="F2339" s="30">
        <v>0</v>
      </c>
      <c r="G2339" s="30">
        <v>0</v>
      </c>
      <c r="H2339" s="30">
        <v>2.8624619999996899</v>
      </c>
      <c r="I2339" s="30">
        <v>0</v>
      </c>
      <c r="J2339" s="30">
        <v>0</v>
      </c>
      <c r="K2339" s="30">
        <v>0</v>
      </c>
      <c r="L2339" s="30">
        <v>0.323572499999986</v>
      </c>
      <c r="M2339" s="30">
        <v>0</v>
      </c>
      <c r="N2339" s="30">
        <f t="shared" si="36"/>
        <v>3.1860344999996757</v>
      </c>
    </row>
    <row r="2340" spans="1:14" x14ac:dyDescent="0.25">
      <c r="A2340" s="28">
        <v>6406</v>
      </c>
      <c r="B2340" s="28" t="s">
        <v>2371</v>
      </c>
      <c r="C2340" s="28">
        <v>24</v>
      </c>
      <c r="D2340" s="28" t="s">
        <v>2366</v>
      </c>
      <c r="E2340" s="30">
        <v>90.486906000000701</v>
      </c>
      <c r="F2340" s="30">
        <v>20.019459999999</v>
      </c>
      <c r="G2340" s="30">
        <v>0</v>
      </c>
      <c r="H2340" s="30">
        <v>10.748762999999901</v>
      </c>
      <c r="I2340" s="30">
        <v>21.283678499998899</v>
      </c>
      <c r="J2340" s="30">
        <v>7.2987050000006297</v>
      </c>
      <c r="K2340" s="30">
        <v>0</v>
      </c>
      <c r="L2340" s="30">
        <v>17.877420500000699</v>
      </c>
      <c r="M2340" s="30">
        <v>1.3818605000006099</v>
      </c>
      <c r="N2340" s="30">
        <f t="shared" si="36"/>
        <v>169.09679350000044</v>
      </c>
    </row>
    <row r="2341" spans="1:14" x14ac:dyDescent="0.25">
      <c r="A2341" s="28">
        <v>6407</v>
      </c>
      <c r="B2341" s="28" t="s">
        <v>2372</v>
      </c>
      <c r="C2341" s="28">
        <v>24</v>
      </c>
      <c r="D2341" s="28" t="s">
        <v>2366</v>
      </c>
      <c r="E2341" s="30">
        <v>82.919253120001201</v>
      </c>
      <c r="F2341" s="30">
        <v>9.9487115000003001</v>
      </c>
      <c r="G2341" s="30">
        <v>9.4266155000009206</v>
      </c>
      <c r="H2341" s="30">
        <v>5.0861355000003101</v>
      </c>
      <c r="I2341" s="30">
        <v>11.2130705000005</v>
      </c>
      <c r="J2341" s="30">
        <v>6.0228484999998004</v>
      </c>
      <c r="K2341" s="30">
        <v>0</v>
      </c>
      <c r="L2341" s="30">
        <v>15.2451423799971</v>
      </c>
      <c r="M2341" s="30">
        <v>0</v>
      </c>
      <c r="N2341" s="30">
        <f t="shared" si="36"/>
        <v>139.86177700000013</v>
      </c>
    </row>
    <row r="2342" spans="1:14" x14ac:dyDescent="0.25">
      <c r="A2342" s="28">
        <v>6408</v>
      </c>
      <c r="B2342" s="28" t="s">
        <v>2373</v>
      </c>
      <c r="C2342" s="28">
        <v>24</v>
      </c>
      <c r="D2342" s="28" t="s">
        <v>2366</v>
      </c>
      <c r="E2342" s="30">
        <v>71.4444610000034</v>
      </c>
      <c r="F2342" s="30">
        <v>33.278663999997796</v>
      </c>
      <c r="G2342" s="30">
        <v>5.0331564999983902</v>
      </c>
      <c r="H2342" s="30">
        <v>8.8076055729990195</v>
      </c>
      <c r="I2342" s="30">
        <v>14.503998000000101</v>
      </c>
      <c r="J2342" s="30">
        <v>2.10926049999938</v>
      </c>
      <c r="K2342" s="30">
        <v>1.63382899999966</v>
      </c>
      <c r="L2342" s="30">
        <v>11.815580549502499</v>
      </c>
      <c r="M2342" s="30">
        <v>0</v>
      </c>
      <c r="N2342" s="30">
        <f t="shared" si="36"/>
        <v>148.62655512250024</v>
      </c>
    </row>
    <row r="2343" spans="1:14" x14ac:dyDescent="0.25">
      <c r="A2343" s="28">
        <v>6409</v>
      </c>
      <c r="B2343" s="28" t="s">
        <v>2374</v>
      </c>
      <c r="C2343" s="28">
        <v>24</v>
      </c>
      <c r="D2343" s="28" t="s">
        <v>2366</v>
      </c>
      <c r="E2343" s="30">
        <v>4.0848555000008497</v>
      </c>
      <c r="F2343" s="30">
        <v>0.75602050000001997</v>
      </c>
      <c r="G2343" s="30">
        <v>0</v>
      </c>
      <c r="H2343" s="30">
        <v>2.3138354999996902</v>
      </c>
      <c r="I2343" s="30">
        <v>0.79387100000016897</v>
      </c>
      <c r="J2343" s="30">
        <v>2.4042974999997799</v>
      </c>
      <c r="K2343" s="30">
        <v>0</v>
      </c>
      <c r="L2343" s="30">
        <v>0.76139724274956</v>
      </c>
      <c r="M2343" s="30">
        <v>0</v>
      </c>
      <c r="N2343" s="30">
        <f t="shared" si="36"/>
        <v>11.11427724275007</v>
      </c>
    </row>
    <row r="2344" spans="1:14" x14ac:dyDescent="0.25">
      <c r="A2344" s="28">
        <v>6410</v>
      </c>
      <c r="B2344" s="28" t="s">
        <v>2375</v>
      </c>
      <c r="C2344" s="28">
        <v>24</v>
      </c>
      <c r="D2344" s="28" t="s">
        <v>2366</v>
      </c>
      <c r="E2344" s="30">
        <v>46.8536935000024</v>
      </c>
      <c r="F2344" s="30">
        <v>3.7963670000000902</v>
      </c>
      <c r="G2344" s="30">
        <v>1.4150564999998201</v>
      </c>
      <c r="H2344" s="30">
        <v>4.5638749999997001</v>
      </c>
      <c r="I2344" s="30">
        <v>8.9518020000012708</v>
      </c>
      <c r="J2344" s="30">
        <v>1.1539549999996599</v>
      </c>
      <c r="K2344" s="30">
        <v>0</v>
      </c>
      <c r="L2344" s="30">
        <v>10.081218687873401</v>
      </c>
      <c r="M2344" s="30">
        <v>0</v>
      </c>
      <c r="N2344" s="30">
        <f t="shared" si="36"/>
        <v>76.815967687876338</v>
      </c>
    </row>
    <row r="2345" spans="1:14" x14ac:dyDescent="0.25">
      <c r="A2345" s="28">
        <v>6411</v>
      </c>
      <c r="B2345" s="28" t="s">
        <v>2376</v>
      </c>
      <c r="C2345" s="28">
        <v>24</v>
      </c>
      <c r="D2345" s="28" t="s">
        <v>2366</v>
      </c>
      <c r="E2345" s="30">
        <v>0.92064949999979395</v>
      </c>
      <c r="F2345" s="30">
        <v>0.64541999999982902</v>
      </c>
      <c r="G2345" s="30">
        <v>0</v>
      </c>
      <c r="H2345" s="30">
        <v>2.8197479999993602</v>
      </c>
      <c r="I2345" s="30">
        <v>0.12911749999989799</v>
      </c>
      <c r="J2345" s="30">
        <v>0</v>
      </c>
      <c r="K2345" s="30">
        <v>0</v>
      </c>
      <c r="L2345" s="30">
        <v>0.63415850000048501</v>
      </c>
      <c r="M2345" s="30">
        <v>0</v>
      </c>
      <c r="N2345" s="30">
        <f t="shared" si="36"/>
        <v>5.1490934999993661</v>
      </c>
    </row>
    <row r="2346" spans="1:14" x14ac:dyDescent="0.25">
      <c r="A2346" s="28">
        <v>6412</v>
      </c>
      <c r="B2346" s="28" t="s">
        <v>2377</v>
      </c>
      <c r="C2346" s="28">
        <v>24</v>
      </c>
      <c r="D2346" s="28" t="s">
        <v>2366</v>
      </c>
      <c r="E2346" s="30">
        <v>60.950691000001299</v>
      </c>
      <c r="F2346" s="30">
        <v>5.2692914999996603</v>
      </c>
      <c r="G2346" s="30">
        <v>3.2457379999999301</v>
      </c>
      <c r="H2346" s="30">
        <v>2.7896344999998601</v>
      </c>
      <c r="I2346" s="30">
        <v>11.123823499999199</v>
      </c>
      <c r="J2346" s="30">
        <v>0.255229000000191</v>
      </c>
      <c r="K2346" s="30">
        <v>0</v>
      </c>
      <c r="L2346" s="30">
        <v>11.282845556</v>
      </c>
      <c r="M2346" s="30">
        <v>0</v>
      </c>
      <c r="N2346" s="30">
        <f t="shared" si="36"/>
        <v>94.917253056000135</v>
      </c>
    </row>
    <row r="2347" spans="1:14" x14ac:dyDescent="0.25">
      <c r="A2347" s="28">
        <v>6413</v>
      </c>
      <c r="B2347" s="28" t="s">
        <v>2378</v>
      </c>
      <c r="C2347" s="28">
        <v>24</v>
      </c>
      <c r="D2347" s="28" t="s">
        <v>2366</v>
      </c>
      <c r="E2347" s="30">
        <v>43.891222000000603</v>
      </c>
      <c r="F2347" s="30">
        <v>0.57359299999978497</v>
      </c>
      <c r="G2347" s="30">
        <v>1.3490005000001</v>
      </c>
      <c r="H2347" s="30">
        <v>13.419832500000499</v>
      </c>
      <c r="I2347" s="30">
        <v>2.2436294999998001</v>
      </c>
      <c r="J2347" s="30">
        <v>0</v>
      </c>
      <c r="K2347" s="30">
        <v>0.43702600000000802</v>
      </c>
      <c r="L2347" s="30">
        <v>3.1105359999994899</v>
      </c>
      <c r="M2347" s="30">
        <v>1.2124299999994099</v>
      </c>
      <c r="N2347" s="30">
        <f t="shared" si="36"/>
        <v>66.237269499999698</v>
      </c>
    </row>
    <row r="2348" spans="1:14" x14ac:dyDescent="0.25">
      <c r="A2348" s="28">
        <v>6414</v>
      </c>
      <c r="B2348" s="28" t="s">
        <v>2379</v>
      </c>
      <c r="C2348" s="28">
        <v>24</v>
      </c>
      <c r="D2348" s="28" t="s">
        <v>2366</v>
      </c>
      <c r="E2348" s="30">
        <v>42.055782999998101</v>
      </c>
      <c r="F2348" s="30">
        <v>5.1770399999996899</v>
      </c>
      <c r="G2348" s="30">
        <v>6.4218585812509303</v>
      </c>
      <c r="H2348" s="30">
        <v>6.6027899999994304</v>
      </c>
      <c r="I2348" s="30">
        <v>11.054713999999199</v>
      </c>
      <c r="J2348" s="30">
        <v>1.7872350000011401</v>
      </c>
      <c r="K2348" s="30">
        <v>0.67416949999985998</v>
      </c>
      <c r="L2348" s="30">
        <v>11.0771856252512</v>
      </c>
      <c r="M2348" s="30">
        <v>0</v>
      </c>
      <c r="N2348" s="30">
        <f t="shared" si="36"/>
        <v>84.850775706499562</v>
      </c>
    </row>
    <row r="2349" spans="1:14" x14ac:dyDescent="0.25">
      <c r="A2349" s="28">
        <v>6415</v>
      </c>
      <c r="B2349" s="28" t="s">
        <v>2380</v>
      </c>
      <c r="C2349" s="28">
        <v>24</v>
      </c>
      <c r="D2349" s="28" t="s">
        <v>2366</v>
      </c>
      <c r="E2349" s="30">
        <v>7.3286365000013403</v>
      </c>
      <c r="F2349" s="30">
        <v>0</v>
      </c>
      <c r="G2349" s="30">
        <v>0.80452550000005196</v>
      </c>
      <c r="H2349" s="30">
        <v>0.699696500000074</v>
      </c>
      <c r="I2349" s="30">
        <v>0.93940149999996903</v>
      </c>
      <c r="J2349" s="30">
        <v>0</v>
      </c>
      <c r="K2349" s="30">
        <v>4.6148060000001996</v>
      </c>
      <c r="L2349" s="30">
        <v>0.60366749999982305</v>
      </c>
      <c r="M2349" s="30">
        <v>0</v>
      </c>
      <c r="N2349" s="30">
        <f t="shared" si="36"/>
        <v>14.990733500001458</v>
      </c>
    </row>
    <row r="2350" spans="1:14" x14ac:dyDescent="0.25">
      <c r="A2350" s="28">
        <v>6421</v>
      </c>
      <c r="B2350" s="28" t="s">
        <v>2381</v>
      </c>
      <c r="C2350" s="28">
        <v>24</v>
      </c>
      <c r="D2350" s="28" t="s">
        <v>2366</v>
      </c>
      <c r="E2350" s="30">
        <v>308.39155184299898</v>
      </c>
      <c r="F2350" s="30">
        <v>125.083701560001</v>
      </c>
      <c r="G2350" s="30">
        <v>48.160072265251401</v>
      </c>
      <c r="H2350" s="30">
        <v>50.983542423500303</v>
      </c>
      <c r="I2350" s="30">
        <v>117.005140926248</v>
      </c>
      <c r="J2350" s="30">
        <v>105.30408050000101</v>
      </c>
      <c r="K2350" s="30">
        <v>3.3531529999998</v>
      </c>
      <c r="L2350" s="30">
        <v>153.834762365247</v>
      </c>
      <c r="M2350" s="30">
        <v>0</v>
      </c>
      <c r="N2350" s="30">
        <f t="shared" si="36"/>
        <v>912.11600488324757</v>
      </c>
    </row>
    <row r="2351" spans="1:14" x14ac:dyDescent="0.25">
      <c r="A2351" s="28">
        <v>6422</v>
      </c>
      <c r="B2351" s="28" t="s">
        <v>2382</v>
      </c>
      <c r="C2351" s="28">
        <v>24</v>
      </c>
      <c r="D2351" s="28" t="s">
        <v>2366</v>
      </c>
      <c r="E2351" s="30">
        <v>2.88535050000073</v>
      </c>
      <c r="F2351" s="30">
        <v>0</v>
      </c>
      <c r="G2351" s="30">
        <v>0</v>
      </c>
      <c r="H2351" s="30">
        <v>1.3652289999995</v>
      </c>
      <c r="I2351" s="30">
        <v>1.8834935000005399</v>
      </c>
      <c r="J2351" s="30">
        <v>0</v>
      </c>
      <c r="K2351" s="30">
        <v>0.92818250000060099</v>
      </c>
      <c r="L2351" s="30">
        <v>0.34873099999976398</v>
      </c>
      <c r="M2351" s="30">
        <v>0</v>
      </c>
      <c r="N2351" s="30">
        <f t="shared" si="36"/>
        <v>7.4109865000011341</v>
      </c>
    </row>
    <row r="2352" spans="1:14" x14ac:dyDescent="0.25">
      <c r="A2352" s="28">
        <v>6423</v>
      </c>
      <c r="B2352" s="28" t="s">
        <v>2383</v>
      </c>
      <c r="C2352" s="28">
        <v>24</v>
      </c>
      <c r="D2352" s="28" t="s">
        <v>2366</v>
      </c>
      <c r="E2352" s="30">
        <v>11.8761684999993</v>
      </c>
      <c r="F2352" s="30">
        <v>1.3715984999998501</v>
      </c>
      <c r="G2352" s="30">
        <v>0</v>
      </c>
      <c r="H2352" s="30">
        <v>15.639192500000901</v>
      </c>
      <c r="I2352" s="30">
        <v>4.9665650000008803</v>
      </c>
      <c r="J2352" s="30">
        <v>0</v>
      </c>
      <c r="K2352" s="30">
        <v>0</v>
      </c>
      <c r="L2352" s="30">
        <v>3.1158350000003199</v>
      </c>
      <c r="M2352" s="30">
        <v>0</v>
      </c>
      <c r="N2352" s="30">
        <f t="shared" si="36"/>
        <v>36.969359500001246</v>
      </c>
    </row>
    <row r="2353" spans="1:14" x14ac:dyDescent="0.25">
      <c r="A2353" s="28">
        <v>6431</v>
      </c>
      <c r="B2353" s="28" t="s">
        <v>2384</v>
      </c>
      <c r="C2353" s="28">
        <v>24</v>
      </c>
      <c r="D2353" s="28" t="s">
        <v>2366</v>
      </c>
      <c r="E2353" s="30">
        <v>37.180403493</v>
      </c>
      <c r="F2353" s="30">
        <v>5.9312269999998302</v>
      </c>
      <c r="G2353" s="30">
        <v>2.2267069999998701</v>
      </c>
      <c r="H2353" s="30">
        <v>4.4013065000006604</v>
      </c>
      <c r="I2353" s="30">
        <v>6.2194935000003602</v>
      </c>
      <c r="J2353" s="30">
        <v>3.8084160000001601</v>
      </c>
      <c r="K2353" s="30">
        <v>3.9799584999999902</v>
      </c>
      <c r="L2353" s="30">
        <v>7.61246507949914</v>
      </c>
      <c r="M2353" s="30">
        <v>0</v>
      </c>
      <c r="N2353" s="30">
        <f t="shared" si="36"/>
        <v>71.359977072500001</v>
      </c>
    </row>
    <row r="2354" spans="1:14" x14ac:dyDescent="0.25">
      <c r="A2354" s="28">
        <v>6432</v>
      </c>
      <c r="B2354" s="28" t="s">
        <v>2385</v>
      </c>
      <c r="C2354" s="28">
        <v>24</v>
      </c>
      <c r="D2354" s="28" t="s">
        <v>2366</v>
      </c>
      <c r="E2354" s="30">
        <v>12.3142475000007</v>
      </c>
      <c r="F2354" s="30">
        <v>0</v>
      </c>
      <c r="G2354" s="30">
        <v>0.90076100000007897</v>
      </c>
      <c r="H2354" s="30">
        <v>6.01879300000091</v>
      </c>
      <c r="I2354" s="30">
        <v>1.4230795000000001</v>
      </c>
      <c r="J2354" s="30">
        <v>0</v>
      </c>
      <c r="K2354" s="30">
        <v>0</v>
      </c>
      <c r="L2354" s="30">
        <v>1.6987959999987601</v>
      </c>
      <c r="M2354" s="30">
        <v>0</v>
      </c>
      <c r="N2354" s="30">
        <f t="shared" si="36"/>
        <v>22.355677000000451</v>
      </c>
    </row>
    <row r="2355" spans="1:14" x14ac:dyDescent="0.25">
      <c r="A2355" s="28">
        <v>6433</v>
      </c>
      <c r="B2355" s="28" t="s">
        <v>2386</v>
      </c>
      <c r="C2355" s="28">
        <v>24</v>
      </c>
      <c r="D2355" s="28" t="s">
        <v>2366</v>
      </c>
      <c r="E2355" s="30">
        <v>0</v>
      </c>
      <c r="F2355" s="30">
        <v>0</v>
      </c>
      <c r="G2355" s="30">
        <v>0</v>
      </c>
      <c r="H2355" s="30">
        <v>6.5814649999997403</v>
      </c>
      <c r="I2355" s="30">
        <v>0</v>
      </c>
      <c r="J2355" s="30">
        <v>0</v>
      </c>
      <c r="K2355" s="30">
        <v>0</v>
      </c>
      <c r="L2355" s="30">
        <v>0.63134449999999698</v>
      </c>
      <c r="M2355" s="30">
        <v>0</v>
      </c>
      <c r="N2355" s="30">
        <f t="shared" si="36"/>
        <v>7.2128094999997376</v>
      </c>
    </row>
    <row r="2356" spans="1:14" x14ac:dyDescent="0.25">
      <c r="A2356" s="28">
        <v>6434</v>
      </c>
      <c r="B2356" s="28" t="s">
        <v>2387</v>
      </c>
      <c r="C2356" s="28">
        <v>24</v>
      </c>
      <c r="D2356" s="28" t="s">
        <v>2366</v>
      </c>
      <c r="E2356" s="30">
        <v>3.32476999999915</v>
      </c>
      <c r="F2356" s="30">
        <v>1.6498409999999999</v>
      </c>
      <c r="G2356" s="30">
        <v>0</v>
      </c>
      <c r="H2356" s="30">
        <v>2.8343205000002998</v>
      </c>
      <c r="I2356" s="30">
        <v>1.6486909999998201</v>
      </c>
      <c r="J2356" s="30">
        <v>0</v>
      </c>
      <c r="K2356" s="30">
        <v>0</v>
      </c>
      <c r="L2356" s="30">
        <v>0.68910615499989702</v>
      </c>
      <c r="M2356" s="30">
        <v>0</v>
      </c>
      <c r="N2356" s="30">
        <f t="shared" si="36"/>
        <v>10.146728654999167</v>
      </c>
    </row>
    <row r="2357" spans="1:14" x14ac:dyDescent="0.25">
      <c r="A2357" s="28">
        <v>6435</v>
      </c>
      <c r="B2357" s="28" t="s">
        <v>2388</v>
      </c>
      <c r="C2357" s="28">
        <v>24</v>
      </c>
      <c r="D2357" s="28" t="s">
        <v>2366</v>
      </c>
      <c r="E2357" s="30">
        <v>8.1499755000007799</v>
      </c>
      <c r="F2357" s="30">
        <v>0</v>
      </c>
      <c r="G2357" s="30">
        <v>0</v>
      </c>
      <c r="H2357" s="30">
        <v>2.4996655000003098</v>
      </c>
      <c r="I2357" s="30">
        <v>0.72865700000008904</v>
      </c>
      <c r="J2357" s="30">
        <v>0</v>
      </c>
      <c r="K2357" s="30">
        <v>0</v>
      </c>
      <c r="L2357" s="30">
        <v>0.662239999999651</v>
      </c>
      <c r="M2357" s="30">
        <v>0</v>
      </c>
      <c r="N2357" s="30">
        <f t="shared" si="36"/>
        <v>12.040538000000829</v>
      </c>
    </row>
    <row r="2358" spans="1:14" x14ac:dyDescent="0.25">
      <c r="A2358" s="28">
        <v>6436</v>
      </c>
      <c r="B2358" s="28" t="s">
        <v>2389</v>
      </c>
      <c r="C2358" s="28">
        <v>24</v>
      </c>
      <c r="D2358" s="28" t="s">
        <v>2366</v>
      </c>
      <c r="E2358" s="30">
        <v>121.848044500001</v>
      </c>
      <c r="F2358" s="30">
        <v>35.173424000000701</v>
      </c>
      <c r="G2358" s="30">
        <v>34.498006000001503</v>
      </c>
      <c r="H2358" s="30">
        <v>24.127659000001302</v>
      </c>
      <c r="I2358" s="30">
        <v>39.263559500000603</v>
      </c>
      <c r="J2358" s="30">
        <v>35.178382999999997</v>
      </c>
      <c r="K2358" s="30">
        <v>4.3612255000004003</v>
      </c>
      <c r="L2358" s="30">
        <v>35.874682647745303</v>
      </c>
      <c r="M2358" s="30">
        <v>0.83718449999982303</v>
      </c>
      <c r="N2358" s="30">
        <f t="shared" si="36"/>
        <v>331.1621686477506</v>
      </c>
    </row>
    <row r="2359" spans="1:14" x14ac:dyDescent="0.25">
      <c r="A2359" s="28">
        <v>6437</v>
      </c>
      <c r="B2359" s="28" t="s">
        <v>2390</v>
      </c>
      <c r="C2359" s="28">
        <v>24</v>
      </c>
      <c r="D2359" s="28" t="s">
        <v>2366</v>
      </c>
      <c r="E2359" s="30">
        <v>21.465209999998699</v>
      </c>
      <c r="F2359" s="30">
        <v>5.94256149999977</v>
      </c>
      <c r="G2359" s="30">
        <v>1.4446460000004699</v>
      </c>
      <c r="H2359" s="30">
        <v>4.2252559999992902</v>
      </c>
      <c r="I2359" s="30">
        <v>10.3157270000002</v>
      </c>
      <c r="J2359" s="30">
        <v>0.98953849999985399</v>
      </c>
      <c r="K2359" s="30">
        <v>0</v>
      </c>
      <c r="L2359" s="30">
        <v>6.0913060000023904</v>
      </c>
      <c r="M2359" s="30">
        <v>0.57349900000002996</v>
      </c>
      <c r="N2359" s="30">
        <f t="shared" si="36"/>
        <v>51.047744000000698</v>
      </c>
    </row>
    <row r="2360" spans="1:14" x14ac:dyDescent="0.25">
      <c r="A2360" s="28">
        <v>6451</v>
      </c>
      <c r="B2360" s="28" t="s">
        <v>2391</v>
      </c>
      <c r="C2360" s="28">
        <v>24</v>
      </c>
      <c r="D2360" s="28" t="s">
        <v>2366</v>
      </c>
      <c r="E2360" s="30">
        <v>20.300801500001398</v>
      </c>
      <c r="F2360" s="30">
        <v>77.349571999998105</v>
      </c>
      <c r="G2360" s="30">
        <v>1.87827400000024</v>
      </c>
      <c r="H2360" s="30">
        <v>5.2813500000004803</v>
      </c>
      <c r="I2360" s="30">
        <v>10.0326249999996</v>
      </c>
      <c r="J2360" s="30">
        <v>1.07967999999947</v>
      </c>
      <c r="K2360" s="30">
        <v>0</v>
      </c>
      <c r="L2360" s="30">
        <v>6.6633608189986697</v>
      </c>
      <c r="M2360" s="30">
        <v>0</v>
      </c>
      <c r="N2360" s="30">
        <f t="shared" si="36"/>
        <v>122.58566331899797</v>
      </c>
    </row>
    <row r="2361" spans="1:14" x14ac:dyDescent="0.25">
      <c r="A2361" s="28">
        <v>6452</v>
      </c>
      <c r="B2361" s="28" t="s">
        <v>2392</v>
      </c>
      <c r="C2361" s="28">
        <v>24</v>
      </c>
      <c r="D2361" s="28" t="s">
        <v>2366</v>
      </c>
      <c r="E2361" s="30">
        <v>27.654637000000299</v>
      </c>
      <c r="F2361" s="30">
        <v>86.439084000002794</v>
      </c>
      <c r="G2361" s="30">
        <v>0</v>
      </c>
      <c r="H2361" s="30">
        <v>7.7291930000007998</v>
      </c>
      <c r="I2361" s="30">
        <v>4.9297899999995103</v>
      </c>
      <c r="J2361" s="30">
        <v>1.8450955000010101</v>
      </c>
      <c r="K2361" s="30">
        <v>0</v>
      </c>
      <c r="L2361" s="30">
        <v>12.929714811996099</v>
      </c>
      <c r="M2361" s="30">
        <v>0</v>
      </c>
      <c r="N2361" s="30">
        <f t="shared" si="36"/>
        <v>141.52751431200051</v>
      </c>
    </row>
    <row r="2362" spans="1:14" x14ac:dyDescent="0.25">
      <c r="A2362" s="28">
        <v>6453</v>
      </c>
      <c r="B2362" s="28" t="s">
        <v>2393</v>
      </c>
      <c r="C2362" s="28">
        <v>24</v>
      </c>
      <c r="D2362" s="28" t="s">
        <v>2366</v>
      </c>
      <c r="E2362" s="30">
        <v>5.7371634999998404</v>
      </c>
      <c r="F2362" s="30">
        <v>0</v>
      </c>
      <c r="G2362" s="30">
        <v>0.430877500000169</v>
      </c>
      <c r="H2362" s="30">
        <v>3.5610744999999899</v>
      </c>
      <c r="I2362" s="30">
        <v>1.30333750000003</v>
      </c>
      <c r="J2362" s="30">
        <v>0</v>
      </c>
      <c r="K2362" s="30">
        <v>0.44089800000016999</v>
      </c>
      <c r="L2362" s="30">
        <v>0.65993750000020002</v>
      </c>
      <c r="M2362" s="30">
        <v>0</v>
      </c>
      <c r="N2362" s="30">
        <f t="shared" si="36"/>
        <v>12.133288500000399</v>
      </c>
    </row>
    <row r="2363" spans="1:14" x14ac:dyDescent="0.25">
      <c r="A2363" s="28">
        <v>6454</v>
      </c>
      <c r="B2363" s="28" t="s">
        <v>2394</v>
      </c>
      <c r="C2363" s="28">
        <v>24</v>
      </c>
      <c r="D2363" s="28" t="s">
        <v>2366</v>
      </c>
      <c r="E2363" s="30">
        <v>24.631020000000198</v>
      </c>
      <c r="F2363" s="30">
        <v>3.4492860000004</v>
      </c>
      <c r="G2363" s="30">
        <v>6.6941949999999402</v>
      </c>
      <c r="H2363" s="30">
        <v>3.7861214999997399</v>
      </c>
      <c r="I2363" s="30">
        <v>13.011207999999799</v>
      </c>
      <c r="J2363" s="30">
        <v>2.39299749999986</v>
      </c>
      <c r="K2363" s="30">
        <v>0</v>
      </c>
      <c r="L2363" s="30">
        <v>8.6630918494981408</v>
      </c>
      <c r="M2363" s="30">
        <v>0</v>
      </c>
      <c r="N2363" s="30">
        <f t="shared" si="36"/>
        <v>62.62791984949807</v>
      </c>
    </row>
    <row r="2364" spans="1:14" x14ac:dyDescent="0.25">
      <c r="A2364" s="28">
        <v>6455</v>
      </c>
      <c r="B2364" s="28" t="s">
        <v>2395</v>
      </c>
      <c r="C2364" s="28">
        <v>24</v>
      </c>
      <c r="D2364" s="28" t="s">
        <v>2366</v>
      </c>
      <c r="E2364" s="30">
        <v>57.192047500001799</v>
      </c>
      <c r="F2364" s="30">
        <v>12.696382499999601</v>
      </c>
      <c r="G2364" s="30">
        <v>8.2879160000007897</v>
      </c>
      <c r="H2364" s="30">
        <v>6.00514000000046</v>
      </c>
      <c r="I2364" s="30">
        <v>18.987236000001001</v>
      </c>
      <c r="J2364" s="30">
        <v>5.6222924999999799</v>
      </c>
      <c r="K2364" s="30">
        <v>5.7986489999988402</v>
      </c>
      <c r="L2364" s="30">
        <v>23.9954349962488</v>
      </c>
      <c r="M2364" s="30">
        <v>0</v>
      </c>
      <c r="N2364" s="30">
        <f t="shared" si="36"/>
        <v>138.58509849625128</v>
      </c>
    </row>
    <row r="2365" spans="1:14" x14ac:dyDescent="0.25">
      <c r="A2365" s="28">
        <v>6456</v>
      </c>
      <c r="B2365" s="28" t="s">
        <v>2396</v>
      </c>
      <c r="C2365" s="28">
        <v>24</v>
      </c>
      <c r="D2365" s="28" t="s">
        <v>2366</v>
      </c>
      <c r="E2365" s="30">
        <v>15.1445755000003</v>
      </c>
      <c r="F2365" s="30">
        <v>4.1382955000004502</v>
      </c>
      <c r="G2365" s="30">
        <v>1.70257100000004</v>
      </c>
      <c r="H2365" s="30">
        <v>9.8984300000002303</v>
      </c>
      <c r="I2365" s="30">
        <v>15.675218999999901</v>
      </c>
      <c r="J2365" s="30">
        <v>4.3938670000004496</v>
      </c>
      <c r="K2365" s="30">
        <v>8.4755740000006092</v>
      </c>
      <c r="L2365" s="30">
        <v>2.7087479999990101</v>
      </c>
      <c r="M2365" s="30">
        <v>0</v>
      </c>
      <c r="N2365" s="30">
        <f t="shared" si="36"/>
        <v>62.137280000000992</v>
      </c>
    </row>
    <row r="2366" spans="1:14" x14ac:dyDescent="0.25">
      <c r="A2366" s="28">
        <v>6458</v>
      </c>
      <c r="B2366" s="28" t="s">
        <v>2397</v>
      </c>
      <c r="C2366" s="28">
        <v>24</v>
      </c>
      <c r="D2366" s="28" t="s">
        <v>2366</v>
      </c>
      <c r="E2366" s="30">
        <v>237.99092340622201</v>
      </c>
      <c r="F2366" s="30">
        <v>36.5868705000006</v>
      </c>
      <c r="G2366" s="30">
        <v>78.556046158748302</v>
      </c>
      <c r="H2366" s="30">
        <v>17.5747495000012</v>
      </c>
      <c r="I2366" s="30">
        <v>83.764841084001702</v>
      </c>
      <c r="J2366" s="30">
        <v>56.567807999996603</v>
      </c>
      <c r="K2366" s="30">
        <v>1.19145750000029</v>
      </c>
      <c r="L2366" s="30">
        <v>132.026721621663</v>
      </c>
      <c r="M2366" s="30">
        <v>0</v>
      </c>
      <c r="N2366" s="30">
        <f t="shared" si="36"/>
        <v>644.25941777063372</v>
      </c>
    </row>
    <row r="2367" spans="1:14" x14ac:dyDescent="0.25">
      <c r="A2367" s="28">
        <v>6459</v>
      </c>
      <c r="B2367" s="28" t="s">
        <v>2398</v>
      </c>
      <c r="C2367" s="28">
        <v>24</v>
      </c>
      <c r="D2367" s="28" t="s">
        <v>2366</v>
      </c>
      <c r="E2367" s="30">
        <v>45.424966037000402</v>
      </c>
      <c r="F2367" s="30">
        <v>6.6714400000006799</v>
      </c>
      <c r="G2367" s="30">
        <v>2.9657945000003099</v>
      </c>
      <c r="H2367" s="30">
        <v>6.5680610947492299</v>
      </c>
      <c r="I2367" s="30">
        <v>14.504906999999699</v>
      </c>
      <c r="J2367" s="30">
        <v>0.70749849999994496</v>
      </c>
      <c r="K2367" s="30">
        <v>0</v>
      </c>
      <c r="L2367" s="30">
        <v>15.599352925250001</v>
      </c>
      <c r="M2367" s="30">
        <v>0</v>
      </c>
      <c r="N2367" s="30">
        <f t="shared" si="36"/>
        <v>92.442020057000263</v>
      </c>
    </row>
    <row r="2368" spans="1:14" x14ac:dyDescent="0.25">
      <c r="A2368" s="28">
        <v>6461</v>
      </c>
      <c r="B2368" s="28" t="s">
        <v>2399</v>
      </c>
      <c r="C2368" s="28">
        <v>24</v>
      </c>
      <c r="D2368" s="28" t="s">
        <v>2366</v>
      </c>
      <c r="E2368" s="30">
        <v>75.363627999999693</v>
      </c>
      <c r="F2368" s="30">
        <v>46.1322079999998</v>
      </c>
      <c r="G2368" s="30">
        <v>3.7093624999992501</v>
      </c>
      <c r="H2368" s="30">
        <v>9.1314424038206798</v>
      </c>
      <c r="I2368" s="30">
        <v>26.627141999998699</v>
      </c>
      <c r="J2368" s="30">
        <v>2.8923465961800199</v>
      </c>
      <c r="K2368" s="30">
        <v>5.8906784999993898</v>
      </c>
      <c r="L2368" s="30">
        <v>17.217857000000901</v>
      </c>
      <c r="M2368" s="30">
        <v>0.44365899999976199</v>
      </c>
      <c r="N2368" s="30">
        <f t="shared" si="36"/>
        <v>187.4083239999982</v>
      </c>
    </row>
    <row r="2369" spans="1:14" x14ac:dyDescent="0.25">
      <c r="A2369" s="28">
        <v>6471</v>
      </c>
      <c r="B2369" s="28" t="s">
        <v>2400</v>
      </c>
      <c r="C2369" s="28">
        <v>24</v>
      </c>
      <c r="D2369" s="28" t="s">
        <v>2366</v>
      </c>
      <c r="E2369" s="30">
        <v>8.49740700000042</v>
      </c>
      <c r="F2369" s="30">
        <v>1.95571899999996</v>
      </c>
      <c r="G2369" s="30">
        <v>3.5221299999997799</v>
      </c>
      <c r="H2369" s="30">
        <v>11.0052715000002</v>
      </c>
      <c r="I2369" s="30">
        <v>8.2296495000004306</v>
      </c>
      <c r="J2369" s="30">
        <v>0</v>
      </c>
      <c r="K2369" s="30">
        <v>0</v>
      </c>
      <c r="L2369" s="30">
        <v>1.56794799999988</v>
      </c>
      <c r="M2369" s="30">
        <v>0</v>
      </c>
      <c r="N2369" s="30">
        <f t="shared" si="36"/>
        <v>34.778125000000671</v>
      </c>
    </row>
    <row r="2370" spans="1:14" x14ac:dyDescent="0.25">
      <c r="A2370" s="28">
        <v>6472</v>
      </c>
      <c r="B2370" s="28" t="s">
        <v>2401</v>
      </c>
      <c r="C2370" s="28">
        <v>24</v>
      </c>
      <c r="D2370" s="28" t="s">
        <v>2366</v>
      </c>
      <c r="E2370" s="30">
        <v>29.955796500000599</v>
      </c>
      <c r="F2370" s="30">
        <v>20.233749999998501</v>
      </c>
      <c r="G2370" s="30">
        <v>2.25828849999938</v>
      </c>
      <c r="H2370" s="30">
        <v>6.6394070000001699</v>
      </c>
      <c r="I2370" s="30">
        <v>8.0998474999998606</v>
      </c>
      <c r="J2370" s="30">
        <v>0.224004999999765</v>
      </c>
      <c r="K2370" s="30">
        <v>0</v>
      </c>
      <c r="L2370" s="30">
        <v>8.4289740000012596</v>
      </c>
      <c r="M2370" s="30">
        <v>0</v>
      </c>
      <c r="N2370" s="30">
        <f t="shared" si="36"/>
        <v>75.840068499999532</v>
      </c>
    </row>
    <row r="2371" spans="1:14" x14ac:dyDescent="0.25">
      <c r="A2371" s="28">
        <v>6473</v>
      </c>
      <c r="B2371" s="28" t="s">
        <v>2402</v>
      </c>
      <c r="C2371" s="28">
        <v>24</v>
      </c>
      <c r="D2371" s="28" t="s">
        <v>2366</v>
      </c>
      <c r="E2371" s="30">
        <v>41.541756499999899</v>
      </c>
      <c r="F2371" s="30">
        <v>0</v>
      </c>
      <c r="G2371" s="30">
        <v>1.3649464999998799</v>
      </c>
      <c r="H2371" s="30">
        <v>12.563027500001001</v>
      </c>
      <c r="I2371" s="30">
        <v>1.0417960000002</v>
      </c>
      <c r="J2371" s="30">
        <v>0.46609549999970901</v>
      </c>
      <c r="K2371" s="30">
        <v>0</v>
      </c>
      <c r="L2371" s="30">
        <v>5.4219493919994397</v>
      </c>
      <c r="M2371" s="30">
        <v>0</v>
      </c>
      <c r="N2371" s="30">
        <f t="shared" ref="N2371:N2434" si="37">SUM(E2371:M2371)</f>
        <v>62.399571392000126</v>
      </c>
    </row>
    <row r="2372" spans="1:14" x14ac:dyDescent="0.25">
      <c r="A2372" s="28">
        <v>6474</v>
      </c>
      <c r="B2372" s="28" t="s">
        <v>2403</v>
      </c>
      <c r="C2372" s="28">
        <v>24</v>
      </c>
      <c r="D2372" s="28" t="s">
        <v>2366</v>
      </c>
      <c r="E2372" s="30">
        <v>13.260776000000501</v>
      </c>
      <c r="F2372" s="30">
        <v>0</v>
      </c>
      <c r="G2372" s="30">
        <v>0</v>
      </c>
      <c r="H2372" s="30">
        <v>11.5006365000002</v>
      </c>
      <c r="I2372" s="30">
        <v>3.0462645000000101</v>
      </c>
      <c r="J2372" s="30">
        <v>0</v>
      </c>
      <c r="K2372" s="30">
        <v>0</v>
      </c>
      <c r="L2372" s="30">
        <v>1.9819819999992301</v>
      </c>
      <c r="M2372" s="30">
        <v>0</v>
      </c>
      <c r="N2372" s="30">
        <f t="shared" si="37"/>
        <v>29.789658999999943</v>
      </c>
    </row>
    <row r="2373" spans="1:14" x14ac:dyDescent="0.25">
      <c r="A2373" s="28">
        <v>6475</v>
      </c>
      <c r="B2373" s="28" t="s">
        <v>2404</v>
      </c>
      <c r="C2373" s="28">
        <v>24</v>
      </c>
      <c r="D2373" s="28" t="s">
        <v>2366</v>
      </c>
      <c r="E2373" s="30">
        <v>28.580884500001201</v>
      </c>
      <c r="F2373" s="30">
        <v>4.50235549999962</v>
      </c>
      <c r="G2373" s="30">
        <v>0</v>
      </c>
      <c r="H2373" s="30">
        <v>7.7563085000003804</v>
      </c>
      <c r="I2373" s="30">
        <v>10.1473384999996</v>
      </c>
      <c r="J2373" s="30">
        <v>0</v>
      </c>
      <c r="K2373" s="30">
        <v>0</v>
      </c>
      <c r="L2373" s="30">
        <v>4.15532395299845</v>
      </c>
      <c r="M2373" s="30">
        <v>0</v>
      </c>
      <c r="N2373" s="30">
        <f t="shared" si="37"/>
        <v>55.14221095299925</v>
      </c>
    </row>
    <row r="2374" spans="1:14" x14ac:dyDescent="0.25">
      <c r="A2374" s="28">
        <v>6476</v>
      </c>
      <c r="B2374" s="28" t="s">
        <v>2405</v>
      </c>
      <c r="C2374" s="28">
        <v>24</v>
      </c>
      <c r="D2374" s="28" t="s">
        <v>2366</v>
      </c>
      <c r="E2374" s="30">
        <v>0</v>
      </c>
      <c r="F2374" s="30">
        <v>0</v>
      </c>
      <c r="G2374" s="30">
        <v>0.69467300000024701</v>
      </c>
      <c r="H2374" s="30">
        <v>4.3748700000003504</v>
      </c>
      <c r="I2374" s="30">
        <v>4.1782720000000104</v>
      </c>
      <c r="J2374" s="30">
        <v>0</v>
      </c>
      <c r="K2374" s="30">
        <v>0</v>
      </c>
      <c r="L2374" s="30">
        <v>0.80488250000000505</v>
      </c>
      <c r="M2374" s="30">
        <v>1.26260549999982</v>
      </c>
      <c r="N2374" s="30">
        <f t="shared" si="37"/>
        <v>11.315303000000432</v>
      </c>
    </row>
    <row r="2375" spans="1:14" x14ac:dyDescent="0.25">
      <c r="A2375" s="28">
        <v>6477</v>
      </c>
      <c r="B2375" s="28" t="s">
        <v>2406</v>
      </c>
      <c r="C2375" s="28">
        <v>24</v>
      </c>
      <c r="D2375" s="28" t="s">
        <v>2366</v>
      </c>
      <c r="E2375" s="30">
        <v>24.424297500000499</v>
      </c>
      <c r="F2375" s="30">
        <v>0</v>
      </c>
      <c r="G2375" s="30">
        <v>0</v>
      </c>
      <c r="H2375" s="30">
        <v>6.07112599999971</v>
      </c>
      <c r="I2375" s="30">
        <v>5.0515369999997999</v>
      </c>
      <c r="J2375" s="30">
        <v>1.7898130000000101</v>
      </c>
      <c r="K2375" s="30">
        <v>0</v>
      </c>
      <c r="L2375" s="30">
        <v>2.3900674999992901</v>
      </c>
      <c r="M2375" s="30">
        <v>0</v>
      </c>
      <c r="N2375" s="30">
        <f t="shared" si="37"/>
        <v>39.726840999999304</v>
      </c>
    </row>
    <row r="2376" spans="1:14" x14ac:dyDescent="0.25">
      <c r="A2376" s="28">
        <v>6478</v>
      </c>
      <c r="B2376" s="28" t="s">
        <v>2407</v>
      </c>
      <c r="C2376" s="28">
        <v>24</v>
      </c>
      <c r="D2376" s="28" t="s">
        <v>2366</v>
      </c>
      <c r="E2376" s="30">
        <v>20.538421500000599</v>
      </c>
      <c r="F2376" s="30">
        <v>3.58964350000001</v>
      </c>
      <c r="G2376" s="30">
        <v>1.20172749999985</v>
      </c>
      <c r="H2376" s="30">
        <v>8.1010815549977107</v>
      </c>
      <c r="I2376" s="30">
        <v>4.11199700000045</v>
      </c>
      <c r="J2376" s="30">
        <v>0.83908150000026005</v>
      </c>
      <c r="K2376" s="30">
        <v>0</v>
      </c>
      <c r="L2376" s="30">
        <v>7.3239428440013601</v>
      </c>
      <c r="M2376" s="30">
        <v>0</v>
      </c>
      <c r="N2376" s="30">
        <f t="shared" si="37"/>
        <v>45.705895399000241</v>
      </c>
    </row>
    <row r="2377" spans="1:14" x14ac:dyDescent="0.25">
      <c r="A2377" s="28">
        <v>6479</v>
      </c>
      <c r="B2377" s="28" t="s">
        <v>2408</v>
      </c>
      <c r="C2377" s="28">
        <v>24</v>
      </c>
      <c r="D2377" s="28" t="s">
        <v>2366</v>
      </c>
      <c r="E2377" s="30">
        <v>18.398998499998601</v>
      </c>
      <c r="F2377" s="30">
        <v>5.84590649999992</v>
      </c>
      <c r="G2377" s="30">
        <v>2.6616434999994798</v>
      </c>
      <c r="H2377" s="30">
        <v>6.3348935000005904</v>
      </c>
      <c r="I2377" s="30">
        <v>1.2382055000007199</v>
      </c>
      <c r="J2377" s="30">
        <v>0</v>
      </c>
      <c r="K2377" s="30">
        <v>8.4602164999999001</v>
      </c>
      <c r="L2377" s="30">
        <v>3.5838353787508601</v>
      </c>
      <c r="M2377" s="30">
        <v>0</v>
      </c>
      <c r="N2377" s="30">
        <f t="shared" si="37"/>
        <v>46.523699378750074</v>
      </c>
    </row>
    <row r="2378" spans="1:14" x14ac:dyDescent="0.25">
      <c r="A2378" s="28">
        <v>6480</v>
      </c>
      <c r="B2378" s="28" t="s">
        <v>2409</v>
      </c>
      <c r="C2378" s="28">
        <v>24</v>
      </c>
      <c r="D2378" s="28" t="s">
        <v>2366</v>
      </c>
      <c r="E2378" s="30">
        <v>37.247521500001298</v>
      </c>
      <c r="F2378" s="30">
        <v>6.3770739999992498</v>
      </c>
      <c r="G2378" s="30">
        <v>0</v>
      </c>
      <c r="H2378" s="30">
        <v>5.2726285000006303</v>
      </c>
      <c r="I2378" s="30">
        <v>6.4086070000005497</v>
      </c>
      <c r="J2378" s="30">
        <v>0</v>
      </c>
      <c r="K2378" s="30">
        <v>0</v>
      </c>
      <c r="L2378" s="30">
        <v>7.1117549999986602</v>
      </c>
      <c r="M2378" s="30">
        <v>0</v>
      </c>
      <c r="N2378" s="30">
        <f t="shared" si="37"/>
        <v>62.417586000000384</v>
      </c>
    </row>
    <row r="2379" spans="1:14" x14ac:dyDescent="0.25">
      <c r="A2379" s="28">
        <v>6481</v>
      </c>
      <c r="B2379" s="28" t="s">
        <v>2410</v>
      </c>
      <c r="C2379" s="28">
        <v>24</v>
      </c>
      <c r="D2379" s="28" t="s">
        <v>2366</v>
      </c>
      <c r="E2379" s="30">
        <v>25.574816999997399</v>
      </c>
      <c r="F2379" s="30">
        <v>0</v>
      </c>
      <c r="G2379" s="30">
        <v>0</v>
      </c>
      <c r="H2379" s="30">
        <v>2.9626530000003299</v>
      </c>
      <c r="I2379" s="30">
        <v>3.5431519999997398</v>
      </c>
      <c r="J2379" s="30">
        <v>0</v>
      </c>
      <c r="K2379" s="30">
        <v>0.21907949999992099</v>
      </c>
      <c r="L2379" s="30">
        <v>2.4376532550004399</v>
      </c>
      <c r="M2379" s="30">
        <v>1.5939510000000501</v>
      </c>
      <c r="N2379" s="30">
        <f t="shared" si="37"/>
        <v>36.331305754997878</v>
      </c>
    </row>
    <row r="2380" spans="1:14" x14ac:dyDescent="0.25">
      <c r="A2380" s="28">
        <v>6482</v>
      </c>
      <c r="B2380" s="28" t="s">
        <v>2411</v>
      </c>
      <c r="C2380" s="28">
        <v>24</v>
      </c>
      <c r="D2380" s="28" t="s">
        <v>2366</v>
      </c>
      <c r="E2380" s="30">
        <v>14.1022479999998</v>
      </c>
      <c r="F2380" s="30">
        <v>0</v>
      </c>
      <c r="G2380" s="30">
        <v>2.0780114999994201</v>
      </c>
      <c r="H2380" s="30">
        <v>2.3456100000005802</v>
      </c>
      <c r="I2380" s="30">
        <v>1.1267304999999499</v>
      </c>
      <c r="J2380" s="30">
        <v>0.14215599999994599</v>
      </c>
      <c r="K2380" s="30">
        <v>0</v>
      </c>
      <c r="L2380" s="30">
        <v>1.6377863100001699</v>
      </c>
      <c r="M2380" s="30">
        <v>0</v>
      </c>
      <c r="N2380" s="30">
        <f t="shared" si="37"/>
        <v>21.432542309999867</v>
      </c>
    </row>
    <row r="2381" spans="1:14" x14ac:dyDescent="0.25">
      <c r="A2381" s="28">
        <v>6483</v>
      </c>
      <c r="B2381" s="28" t="s">
        <v>2412</v>
      </c>
      <c r="C2381" s="28">
        <v>24</v>
      </c>
      <c r="D2381" s="28" t="s">
        <v>2366</v>
      </c>
      <c r="E2381" s="30">
        <v>2.8131285000002202</v>
      </c>
      <c r="F2381" s="30">
        <v>0.66488200000014197</v>
      </c>
      <c r="G2381" s="30">
        <v>0</v>
      </c>
      <c r="H2381" s="30">
        <v>5.2271294999992097</v>
      </c>
      <c r="I2381" s="30">
        <v>2.3508500000009099E-2</v>
      </c>
      <c r="J2381" s="30">
        <v>0</v>
      </c>
      <c r="K2381" s="30">
        <v>0</v>
      </c>
      <c r="L2381" s="30">
        <v>0.53956499999984198</v>
      </c>
      <c r="M2381" s="30">
        <v>0</v>
      </c>
      <c r="N2381" s="30">
        <f t="shared" si="37"/>
        <v>9.2682134999994226</v>
      </c>
    </row>
    <row r="2382" spans="1:14" x14ac:dyDescent="0.25">
      <c r="A2382" s="28">
        <v>6484</v>
      </c>
      <c r="B2382" s="28" t="s">
        <v>2413</v>
      </c>
      <c r="C2382" s="28">
        <v>24</v>
      </c>
      <c r="D2382" s="28" t="s">
        <v>2366</v>
      </c>
      <c r="E2382" s="30">
        <v>35.387111999999902</v>
      </c>
      <c r="F2382" s="30">
        <v>2.2048175000003898</v>
      </c>
      <c r="G2382" s="30">
        <v>0</v>
      </c>
      <c r="H2382" s="30">
        <v>8.7318560000001106</v>
      </c>
      <c r="I2382" s="30">
        <v>5.38106499999948</v>
      </c>
      <c r="J2382" s="30">
        <v>0</v>
      </c>
      <c r="K2382" s="30">
        <v>0</v>
      </c>
      <c r="L2382" s="30">
        <v>3.5609860000004798</v>
      </c>
      <c r="M2382" s="30">
        <v>0</v>
      </c>
      <c r="N2382" s="30">
        <f t="shared" si="37"/>
        <v>55.265836500000361</v>
      </c>
    </row>
    <row r="2383" spans="1:14" x14ac:dyDescent="0.25">
      <c r="A2383" s="28">
        <v>6485</v>
      </c>
      <c r="B2383" s="28" t="s">
        <v>2414</v>
      </c>
      <c r="C2383" s="28">
        <v>24</v>
      </c>
      <c r="D2383" s="28" t="s">
        <v>2366</v>
      </c>
      <c r="E2383" s="30">
        <v>9.5521844999989298</v>
      </c>
      <c r="F2383" s="30">
        <v>1.7285849999996601</v>
      </c>
      <c r="G2383" s="30">
        <v>0</v>
      </c>
      <c r="H2383" s="30">
        <v>2.2884785000005299</v>
      </c>
      <c r="I2383" s="30">
        <v>1.0718324999997599</v>
      </c>
      <c r="J2383" s="30">
        <v>1.3098574999997801</v>
      </c>
      <c r="K2383" s="30">
        <v>0</v>
      </c>
      <c r="L2383" s="30">
        <v>2.14564677425121</v>
      </c>
      <c r="M2383" s="30">
        <v>0</v>
      </c>
      <c r="N2383" s="30">
        <f t="shared" si="37"/>
        <v>18.09658477424987</v>
      </c>
    </row>
    <row r="2384" spans="1:14" x14ac:dyDescent="0.25">
      <c r="A2384" s="28">
        <v>6486</v>
      </c>
      <c r="B2384" s="28" t="s">
        <v>2415</v>
      </c>
      <c r="C2384" s="28">
        <v>24</v>
      </c>
      <c r="D2384" s="28" t="s">
        <v>2366</v>
      </c>
      <c r="E2384" s="30">
        <v>10.667957499999901</v>
      </c>
      <c r="F2384" s="30">
        <v>1.1436875000003699</v>
      </c>
      <c r="G2384" s="30">
        <v>0</v>
      </c>
      <c r="H2384" s="30">
        <v>4.7324664999992301</v>
      </c>
      <c r="I2384" s="30">
        <v>1.23045300000029</v>
      </c>
      <c r="J2384" s="30">
        <v>0</v>
      </c>
      <c r="K2384" s="30">
        <v>0</v>
      </c>
      <c r="L2384" s="30">
        <v>1.62893317925021</v>
      </c>
      <c r="M2384" s="30">
        <v>0</v>
      </c>
      <c r="N2384" s="30">
        <f t="shared" si="37"/>
        <v>19.403497679250002</v>
      </c>
    </row>
    <row r="2385" spans="1:14" x14ac:dyDescent="0.25">
      <c r="A2385" s="28">
        <v>6504</v>
      </c>
      <c r="B2385" s="28" t="s">
        <v>2416</v>
      </c>
      <c r="C2385" s="28">
        <v>24</v>
      </c>
      <c r="D2385" s="28" t="s">
        <v>2366</v>
      </c>
      <c r="E2385" s="30">
        <v>12.385830999999801</v>
      </c>
      <c r="F2385" s="30">
        <v>3.3888079999996399</v>
      </c>
      <c r="G2385" s="30">
        <v>0</v>
      </c>
      <c r="H2385" s="30">
        <v>6.6819305000010498</v>
      </c>
      <c r="I2385" s="30">
        <v>2.73310900000001</v>
      </c>
      <c r="J2385" s="30">
        <v>0</v>
      </c>
      <c r="K2385" s="30">
        <v>0</v>
      </c>
      <c r="L2385" s="30">
        <v>1.9693914999994999</v>
      </c>
      <c r="M2385" s="30">
        <v>0</v>
      </c>
      <c r="N2385" s="30">
        <f t="shared" si="37"/>
        <v>27.15907</v>
      </c>
    </row>
    <row r="2386" spans="1:14" x14ac:dyDescent="0.25">
      <c r="A2386" s="28">
        <v>6511</v>
      </c>
      <c r="B2386" s="28" t="s">
        <v>2417</v>
      </c>
      <c r="C2386" s="28">
        <v>24</v>
      </c>
      <c r="D2386" s="28" t="s">
        <v>2366</v>
      </c>
      <c r="E2386" s="30">
        <v>25.598415539000801</v>
      </c>
      <c r="F2386" s="30">
        <v>11.840646000000699</v>
      </c>
      <c r="G2386" s="30">
        <v>2.5722065000002399</v>
      </c>
      <c r="H2386" s="30">
        <v>15.761550500000199</v>
      </c>
      <c r="I2386" s="30">
        <v>6.4576204999983204</v>
      </c>
      <c r="J2386" s="30">
        <v>0</v>
      </c>
      <c r="K2386" s="30">
        <v>0</v>
      </c>
      <c r="L2386" s="30">
        <v>9.1363629609994295</v>
      </c>
      <c r="M2386" s="30">
        <v>0</v>
      </c>
      <c r="N2386" s="30">
        <f t="shared" si="37"/>
        <v>71.366801999999694</v>
      </c>
    </row>
    <row r="2387" spans="1:14" x14ac:dyDescent="0.25">
      <c r="A2387" s="28">
        <v>6512</v>
      </c>
      <c r="B2387" s="28" t="s">
        <v>2418</v>
      </c>
      <c r="C2387" s="28">
        <v>24</v>
      </c>
      <c r="D2387" s="28" t="s">
        <v>2366</v>
      </c>
      <c r="E2387" s="30">
        <v>196.37234349999699</v>
      </c>
      <c r="F2387" s="30">
        <v>84.210237000002195</v>
      </c>
      <c r="G2387" s="30">
        <v>40.799322206749899</v>
      </c>
      <c r="H2387" s="30">
        <v>74.985142499999895</v>
      </c>
      <c r="I2387" s="30">
        <v>57.539727000001101</v>
      </c>
      <c r="J2387" s="30">
        <v>6.73702399999926</v>
      </c>
      <c r="K2387" s="30">
        <v>4.75107950000021</v>
      </c>
      <c r="L2387" s="30">
        <v>77.159980158001204</v>
      </c>
      <c r="M2387" s="30">
        <v>1.4199849999996099</v>
      </c>
      <c r="N2387" s="30">
        <f t="shared" si="37"/>
        <v>543.97484086475038</v>
      </c>
    </row>
    <row r="2388" spans="1:14" x14ac:dyDescent="0.25">
      <c r="A2388" s="28">
        <v>6601</v>
      </c>
      <c r="B2388" s="28" t="s">
        <v>2419</v>
      </c>
      <c r="C2388" s="28">
        <v>25</v>
      </c>
      <c r="D2388" s="28" t="s">
        <v>2420</v>
      </c>
      <c r="E2388" s="30">
        <v>9.69314537543287</v>
      </c>
      <c r="F2388" s="30">
        <v>8.7273423495174196</v>
      </c>
      <c r="G2388" s="30">
        <v>0</v>
      </c>
      <c r="H2388" s="30">
        <v>16.539388730468598</v>
      </c>
      <c r="I2388" s="30">
        <v>0</v>
      </c>
      <c r="J2388" s="30">
        <v>0</v>
      </c>
      <c r="K2388" s="30">
        <v>0</v>
      </c>
      <c r="L2388" s="30">
        <v>0</v>
      </c>
      <c r="M2388" s="30">
        <v>0</v>
      </c>
      <c r="N2388" s="30">
        <f t="shared" si="37"/>
        <v>34.959876455418893</v>
      </c>
    </row>
    <row r="2389" spans="1:14" x14ac:dyDescent="0.25">
      <c r="A2389" s="28">
        <v>6602</v>
      </c>
      <c r="B2389" s="28" t="s">
        <v>2421</v>
      </c>
      <c r="C2389" s="28">
        <v>25</v>
      </c>
      <c r="D2389" s="28" t="s">
        <v>2420</v>
      </c>
      <c r="E2389" s="30">
        <v>82.232954006430404</v>
      </c>
      <c r="F2389" s="30">
        <v>0</v>
      </c>
      <c r="G2389" s="30">
        <v>0</v>
      </c>
      <c r="H2389" s="30">
        <v>9.0722117994598293</v>
      </c>
      <c r="I2389" s="30">
        <v>0.61557351785985304</v>
      </c>
      <c r="J2389" s="30">
        <v>0</v>
      </c>
      <c r="K2389" s="30">
        <v>0</v>
      </c>
      <c r="L2389" s="30">
        <v>0</v>
      </c>
      <c r="M2389" s="30">
        <v>0</v>
      </c>
      <c r="N2389" s="30">
        <f t="shared" si="37"/>
        <v>91.920739323750084</v>
      </c>
    </row>
    <row r="2390" spans="1:14" x14ac:dyDescent="0.25">
      <c r="A2390" s="28">
        <v>6603</v>
      </c>
      <c r="B2390" s="28" t="s">
        <v>2422</v>
      </c>
      <c r="C2390" s="28">
        <v>25</v>
      </c>
      <c r="D2390" s="28" t="s">
        <v>2420</v>
      </c>
      <c r="E2390" s="30">
        <v>13.4432805248879</v>
      </c>
      <c r="F2390" s="30">
        <v>0</v>
      </c>
      <c r="G2390" s="30">
        <v>0</v>
      </c>
      <c r="H2390" s="30">
        <v>9.2376075151547905</v>
      </c>
      <c r="I2390" s="30">
        <v>0</v>
      </c>
      <c r="J2390" s="30">
        <v>0</v>
      </c>
      <c r="K2390" s="30">
        <v>0</v>
      </c>
      <c r="L2390" s="30">
        <v>0</v>
      </c>
      <c r="M2390" s="30">
        <v>0</v>
      </c>
      <c r="N2390" s="30">
        <f t="shared" si="37"/>
        <v>22.680888040042689</v>
      </c>
    </row>
    <row r="2391" spans="1:14" x14ac:dyDescent="0.25">
      <c r="A2391" s="28">
        <v>6604</v>
      </c>
      <c r="B2391" s="28" t="s">
        <v>2423</v>
      </c>
      <c r="C2391" s="28">
        <v>25</v>
      </c>
      <c r="D2391" s="28" t="s">
        <v>2420</v>
      </c>
      <c r="E2391" s="30">
        <v>9.1351168012200308</v>
      </c>
      <c r="F2391" s="30">
        <v>0</v>
      </c>
      <c r="G2391" s="30">
        <v>0</v>
      </c>
      <c r="H2391" s="30">
        <v>24.515597768534999</v>
      </c>
      <c r="I2391" s="30">
        <v>2.3142851312325101</v>
      </c>
      <c r="J2391" s="30">
        <v>0</v>
      </c>
      <c r="K2391" s="30">
        <v>0</v>
      </c>
      <c r="L2391" s="30">
        <v>0</v>
      </c>
      <c r="M2391" s="30">
        <v>0</v>
      </c>
      <c r="N2391" s="30">
        <f t="shared" si="37"/>
        <v>35.964999700987541</v>
      </c>
    </row>
    <row r="2392" spans="1:14" x14ac:dyDescent="0.25">
      <c r="A2392" s="28">
        <v>6605</v>
      </c>
      <c r="B2392" s="28" t="s">
        <v>2424</v>
      </c>
      <c r="C2392" s="28">
        <v>25</v>
      </c>
      <c r="D2392" s="28" t="s">
        <v>2420</v>
      </c>
      <c r="E2392" s="30">
        <v>13.0640153588419</v>
      </c>
      <c r="F2392" s="30">
        <v>10.548835691031901</v>
      </c>
      <c r="G2392" s="30">
        <v>0</v>
      </c>
      <c r="H2392" s="30">
        <v>13.7084830704853</v>
      </c>
      <c r="I2392" s="30">
        <v>0</v>
      </c>
      <c r="J2392" s="30">
        <v>0</v>
      </c>
      <c r="K2392" s="30">
        <v>0</v>
      </c>
      <c r="L2392" s="30">
        <v>0</v>
      </c>
      <c r="M2392" s="30">
        <v>0</v>
      </c>
      <c r="N2392" s="30">
        <f t="shared" si="37"/>
        <v>37.321334120359097</v>
      </c>
    </row>
    <row r="2393" spans="1:14" x14ac:dyDescent="0.25">
      <c r="A2393" s="28">
        <v>6606</v>
      </c>
      <c r="B2393" s="28" t="s">
        <v>2425</v>
      </c>
      <c r="C2393" s="28">
        <v>25</v>
      </c>
      <c r="D2393" s="28" t="s">
        <v>2420</v>
      </c>
      <c r="E2393" s="30">
        <v>100.512282176356</v>
      </c>
      <c r="F2393" s="30">
        <v>5.3538335995818196</v>
      </c>
      <c r="G2393" s="30">
        <v>3.5743421524949599</v>
      </c>
      <c r="H2393" s="30">
        <v>5.8927679855023998</v>
      </c>
      <c r="I2393" s="30">
        <v>7.6880171266150503</v>
      </c>
      <c r="J2393" s="30">
        <v>0</v>
      </c>
      <c r="K2393" s="30">
        <v>0</v>
      </c>
      <c r="L2393" s="30">
        <v>34.730960127083399</v>
      </c>
      <c r="M2393" s="30">
        <v>0</v>
      </c>
      <c r="N2393" s="30">
        <f t="shared" si="37"/>
        <v>157.75220316763364</v>
      </c>
    </row>
    <row r="2394" spans="1:14" x14ac:dyDescent="0.25">
      <c r="A2394" s="28">
        <v>6607</v>
      </c>
      <c r="B2394" s="28" t="s">
        <v>2426</v>
      </c>
      <c r="C2394" s="28">
        <v>25</v>
      </c>
      <c r="D2394" s="28" t="s">
        <v>2420</v>
      </c>
      <c r="E2394" s="30">
        <v>75.8112150962165</v>
      </c>
      <c r="F2394" s="30">
        <v>0</v>
      </c>
      <c r="G2394" s="30">
        <v>0</v>
      </c>
      <c r="H2394" s="30">
        <v>91.318256673798203</v>
      </c>
      <c r="I2394" s="30">
        <v>0</v>
      </c>
      <c r="J2394" s="30">
        <v>0</v>
      </c>
      <c r="K2394" s="30">
        <v>0</v>
      </c>
      <c r="L2394" s="30">
        <v>0</v>
      </c>
      <c r="M2394" s="30">
        <v>0</v>
      </c>
      <c r="N2394" s="30">
        <f t="shared" si="37"/>
        <v>167.1294717700147</v>
      </c>
    </row>
    <row r="2395" spans="1:14" x14ac:dyDescent="0.25">
      <c r="A2395" s="28">
        <v>6608</v>
      </c>
      <c r="B2395" s="28" t="s">
        <v>2427</v>
      </c>
      <c r="C2395" s="28">
        <v>25</v>
      </c>
      <c r="D2395" s="28" t="s">
        <v>2420</v>
      </c>
      <c r="E2395" s="30">
        <v>51.966584953069997</v>
      </c>
      <c r="F2395" s="30">
        <v>0.81009344292000596</v>
      </c>
      <c r="G2395" s="30">
        <v>135.75397729383599</v>
      </c>
      <c r="H2395" s="30">
        <v>23.480483894472201</v>
      </c>
      <c r="I2395" s="30">
        <v>9.9041575869105607</v>
      </c>
      <c r="J2395" s="30">
        <v>0</v>
      </c>
      <c r="K2395" s="30">
        <v>0</v>
      </c>
      <c r="L2395" s="30">
        <v>5.7268607847822199</v>
      </c>
      <c r="M2395" s="30">
        <v>0</v>
      </c>
      <c r="N2395" s="30">
        <f t="shared" si="37"/>
        <v>227.642157955991</v>
      </c>
    </row>
    <row r="2396" spans="1:14" x14ac:dyDescent="0.25">
      <c r="A2396" s="28">
        <v>6609</v>
      </c>
      <c r="B2396" s="28" t="s">
        <v>2428</v>
      </c>
      <c r="C2396" s="28">
        <v>25</v>
      </c>
      <c r="D2396" s="28" t="s">
        <v>2420</v>
      </c>
      <c r="E2396" s="30">
        <v>1.7662513749122</v>
      </c>
      <c r="F2396" s="30">
        <v>0</v>
      </c>
      <c r="G2396" s="30">
        <v>0</v>
      </c>
      <c r="H2396" s="30">
        <v>19.673579219155201</v>
      </c>
      <c r="I2396" s="30">
        <v>0</v>
      </c>
      <c r="J2396" s="30">
        <v>0</v>
      </c>
      <c r="K2396" s="30">
        <v>0</v>
      </c>
      <c r="L2396" s="30">
        <v>0</v>
      </c>
      <c r="M2396" s="30">
        <v>0</v>
      </c>
      <c r="N2396" s="30">
        <f t="shared" si="37"/>
        <v>21.439830594067402</v>
      </c>
    </row>
    <row r="2397" spans="1:14" x14ac:dyDescent="0.25">
      <c r="A2397" s="28">
        <v>6610</v>
      </c>
      <c r="B2397" s="28" t="s">
        <v>2429</v>
      </c>
      <c r="C2397" s="28">
        <v>25</v>
      </c>
      <c r="D2397" s="28" t="s">
        <v>2420</v>
      </c>
      <c r="E2397" s="30">
        <v>16.659297661421601</v>
      </c>
      <c r="F2397" s="30">
        <v>0</v>
      </c>
      <c r="G2397" s="30">
        <v>0</v>
      </c>
      <c r="H2397" s="30">
        <v>9.8621852206924991</v>
      </c>
      <c r="I2397" s="30">
        <v>0</v>
      </c>
      <c r="J2397" s="30">
        <v>0</v>
      </c>
      <c r="K2397" s="30">
        <v>0</v>
      </c>
      <c r="L2397" s="30">
        <v>3.8156685633966401</v>
      </c>
      <c r="M2397" s="30">
        <v>0</v>
      </c>
      <c r="N2397" s="30">
        <f t="shared" si="37"/>
        <v>30.337151445510742</v>
      </c>
    </row>
    <row r="2398" spans="1:14" x14ac:dyDescent="0.25">
      <c r="A2398" s="28">
        <v>6611</v>
      </c>
      <c r="B2398" s="28" t="s">
        <v>2430</v>
      </c>
      <c r="C2398" s="28">
        <v>25</v>
      </c>
      <c r="D2398" s="28" t="s">
        <v>2420</v>
      </c>
      <c r="E2398" s="30">
        <v>0</v>
      </c>
      <c r="F2398" s="30">
        <v>0</v>
      </c>
      <c r="G2398" s="30">
        <v>0</v>
      </c>
      <c r="H2398" s="30">
        <v>21.551342196992302</v>
      </c>
      <c r="I2398" s="30">
        <v>1.18414591223502</v>
      </c>
      <c r="J2398" s="30">
        <v>0</v>
      </c>
      <c r="K2398" s="30">
        <v>0</v>
      </c>
      <c r="L2398" s="30">
        <v>0</v>
      </c>
      <c r="M2398" s="30">
        <v>0</v>
      </c>
      <c r="N2398" s="30">
        <f t="shared" si="37"/>
        <v>22.735488109227322</v>
      </c>
    </row>
    <row r="2399" spans="1:14" x14ac:dyDescent="0.25">
      <c r="A2399" s="28">
        <v>6612</v>
      </c>
      <c r="B2399" s="28" t="s">
        <v>2431</v>
      </c>
      <c r="C2399" s="28">
        <v>25</v>
      </c>
      <c r="D2399" s="28" t="s">
        <v>2420</v>
      </c>
      <c r="E2399" s="30">
        <v>300.01747347059501</v>
      </c>
      <c r="F2399" s="30">
        <v>0.16720728593506601</v>
      </c>
      <c r="G2399" s="30">
        <v>51.1676062209836</v>
      </c>
      <c r="H2399" s="30">
        <v>3.7557162414300702</v>
      </c>
      <c r="I2399" s="30">
        <v>0</v>
      </c>
      <c r="J2399" s="30">
        <v>0</v>
      </c>
      <c r="K2399" s="30">
        <v>0</v>
      </c>
      <c r="L2399" s="30">
        <v>1.7268521818598499</v>
      </c>
      <c r="M2399" s="30">
        <v>0</v>
      </c>
      <c r="N2399" s="30">
        <f t="shared" si="37"/>
        <v>356.83485540080363</v>
      </c>
    </row>
    <row r="2400" spans="1:14" x14ac:dyDescent="0.25">
      <c r="A2400" s="28">
        <v>6613</v>
      </c>
      <c r="B2400" s="28" t="s">
        <v>2432</v>
      </c>
      <c r="C2400" s="28">
        <v>25</v>
      </c>
      <c r="D2400" s="28" t="s">
        <v>2420</v>
      </c>
      <c r="E2400" s="30">
        <v>78.363737977977905</v>
      </c>
      <c r="F2400" s="30">
        <v>4.2446130644822597</v>
      </c>
      <c r="G2400" s="30">
        <v>24.7219317843876</v>
      </c>
      <c r="H2400" s="30">
        <v>3.37296264394503</v>
      </c>
      <c r="I2400" s="30">
        <v>0</v>
      </c>
      <c r="J2400" s="30">
        <v>0</v>
      </c>
      <c r="K2400" s="30">
        <v>0</v>
      </c>
      <c r="L2400" s="30">
        <v>3.5551489070126299</v>
      </c>
      <c r="M2400" s="30">
        <v>0</v>
      </c>
      <c r="N2400" s="30">
        <f t="shared" si="37"/>
        <v>114.25839437780543</v>
      </c>
    </row>
    <row r="2401" spans="1:14" x14ac:dyDescent="0.25">
      <c r="A2401" s="28">
        <v>6614</v>
      </c>
      <c r="B2401" s="28" t="s">
        <v>2433</v>
      </c>
      <c r="C2401" s="28">
        <v>25</v>
      </c>
      <c r="D2401" s="28" t="s">
        <v>2420</v>
      </c>
      <c r="E2401" s="30">
        <v>4.02241891817952</v>
      </c>
      <c r="F2401" s="30">
        <v>0</v>
      </c>
      <c r="G2401" s="30">
        <v>0</v>
      </c>
      <c r="H2401" s="30">
        <v>16.137958322043801</v>
      </c>
      <c r="I2401" s="30">
        <v>2.3380777922299698</v>
      </c>
      <c r="J2401" s="30">
        <v>0</v>
      </c>
      <c r="K2401" s="30">
        <v>0</v>
      </c>
      <c r="L2401" s="30">
        <v>0</v>
      </c>
      <c r="M2401" s="30">
        <v>0</v>
      </c>
      <c r="N2401" s="30">
        <f t="shared" si="37"/>
        <v>22.49845503245329</v>
      </c>
    </row>
    <row r="2402" spans="1:14" x14ac:dyDescent="0.25">
      <c r="A2402" s="28">
        <v>6615</v>
      </c>
      <c r="B2402" s="28" t="s">
        <v>2434</v>
      </c>
      <c r="C2402" s="28">
        <v>25</v>
      </c>
      <c r="D2402" s="28" t="s">
        <v>2420</v>
      </c>
      <c r="E2402" s="30">
        <v>7.6625992095205397</v>
      </c>
      <c r="F2402" s="30">
        <v>0</v>
      </c>
      <c r="G2402" s="30">
        <v>0</v>
      </c>
      <c r="H2402" s="30">
        <v>25.064236607166698</v>
      </c>
      <c r="I2402" s="30">
        <v>0</v>
      </c>
      <c r="J2402" s="30">
        <v>0</v>
      </c>
      <c r="K2402" s="30">
        <v>0</v>
      </c>
      <c r="L2402" s="30">
        <v>0</v>
      </c>
      <c r="M2402" s="30">
        <v>0</v>
      </c>
      <c r="N2402" s="30">
        <f t="shared" si="37"/>
        <v>32.726835816687242</v>
      </c>
    </row>
    <row r="2403" spans="1:14" x14ac:dyDescent="0.25">
      <c r="A2403" s="28">
        <v>6616</v>
      </c>
      <c r="B2403" s="28" t="s">
        <v>2435</v>
      </c>
      <c r="C2403" s="28">
        <v>25</v>
      </c>
      <c r="D2403" s="28" t="s">
        <v>2420</v>
      </c>
      <c r="E2403" s="30">
        <v>275.23180507141001</v>
      </c>
      <c r="F2403" s="30">
        <v>4.4770603166503902</v>
      </c>
      <c r="G2403" s="30">
        <v>3.0274178934801701</v>
      </c>
      <c r="H2403" s="30">
        <v>18.570426020447002</v>
      </c>
      <c r="I2403" s="30">
        <v>1.3146152288247901</v>
      </c>
      <c r="J2403" s="30">
        <v>0</v>
      </c>
      <c r="K2403" s="30">
        <v>0</v>
      </c>
      <c r="L2403" s="30">
        <v>0</v>
      </c>
      <c r="M2403" s="30">
        <v>0</v>
      </c>
      <c r="N2403" s="30">
        <f t="shared" si="37"/>
        <v>302.62132453081233</v>
      </c>
    </row>
    <row r="2404" spans="1:14" x14ac:dyDescent="0.25">
      <c r="A2404" s="28">
        <v>6617</v>
      </c>
      <c r="B2404" s="28" t="s">
        <v>2436</v>
      </c>
      <c r="C2404" s="28">
        <v>25</v>
      </c>
      <c r="D2404" s="28" t="s">
        <v>2420</v>
      </c>
      <c r="E2404" s="30">
        <v>252.07432319099999</v>
      </c>
      <c r="F2404" s="30">
        <v>0</v>
      </c>
      <c r="G2404" s="30">
        <v>16.5192503849681</v>
      </c>
      <c r="H2404" s="30">
        <v>7.9256455613176797</v>
      </c>
      <c r="I2404" s="30">
        <v>5.84640776976756</v>
      </c>
      <c r="J2404" s="30">
        <v>0</v>
      </c>
      <c r="K2404" s="30">
        <v>0</v>
      </c>
      <c r="L2404" s="30">
        <v>0</v>
      </c>
      <c r="M2404" s="30">
        <v>0</v>
      </c>
      <c r="N2404" s="30">
        <f t="shared" si="37"/>
        <v>282.3656269070533</v>
      </c>
    </row>
    <row r="2405" spans="1:14" x14ac:dyDescent="0.25">
      <c r="A2405" s="28">
        <v>6618</v>
      </c>
      <c r="B2405" s="28" t="s">
        <v>2437</v>
      </c>
      <c r="C2405" s="28">
        <v>25</v>
      </c>
      <c r="D2405" s="28" t="s">
        <v>2420</v>
      </c>
      <c r="E2405" s="30">
        <v>62.709515876075699</v>
      </c>
      <c r="F2405" s="30">
        <v>12.9165481880074</v>
      </c>
      <c r="G2405" s="30">
        <v>25.2410046952083</v>
      </c>
      <c r="H2405" s="30">
        <v>17.429589802742299</v>
      </c>
      <c r="I2405" s="30">
        <v>0</v>
      </c>
      <c r="J2405" s="30">
        <v>0</v>
      </c>
      <c r="K2405" s="30">
        <v>0</v>
      </c>
      <c r="L2405" s="30">
        <v>0</v>
      </c>
      <c r="M2405" s="30">
        <v>0</v>
      </c>
      <c r="N2405" s="30">
        <f t="shared" si="37"/>
        <v>118.2966585620337</v>
      </c>
    </row>
    <row r="2406" spans="1:14" x14ac:dyDescent="0.25">
      <c r="A2406" s="28">
        <v>6619</v>
      </c>
      <c r="B2406" s="28" t="s">
        <v>2438</v>
      </c>
      <c r="C2406" s="28">
        <v>25</v>
      </c>
      <c r="D2406" s="28" t="s">
        <v>2420</v>
      </c>
      <c r="E2406" s="30">
        <v>64.918273640142502</v>
      </c>
      <c r="F2406" s="30">
        <v>0</v>
      </c>
      <c r="G2406" s="30">
        <v>0</v>
      </c>
      <c r="H2406" s="30">
        <v>9.6240152422674292</v>
      </c>
      <c r="I2406" s="30">
        <v>0</v>
      </c>
      <c r="J2406" s="30">
        <v>0</v>
      </c>
      <c r="K2406" s="30">
        <v>0</v>
      </c>
      <c r="L2406" s="30">
        <v>0</v>
      </c>
      <c r="M2406" s="30">
        <v>0</v>
      </c>
      <c r="N2406" s="30">
        <f t="shared" si="37"/>
        <v>74.542288882409935</v>
      </c>
    </row>
    <row r="2407" spans="1:14" x14ac:dyDescent="0.25">
      <c r="A2407" s="28">
        <v>6620</v>
      </c>
      <c r="B2407" s="28" t="s">
        <v>2439</v>
      </c>
      <c r="C2407" s="28">
        <v>25</v>
      </c>
      <c r="D2407" s="28" t="s">
        <v>2420</v>
      </c>
      <c r="E2407" s="30">
        <v>7.0579129397876104</v>
      </c>
      <c r="F2407" s="30">
        <v>11.4024848718926</v>
      </c>
      <c r="G2407" s="30">
        <v>3.0008981933476102</v>
      </c>
      <c r="H2407" s="30">
        <v>20.473524725623001</v>
      </c>
      <c r="I2407" s="30">
        <v>0</v>
      </c>
      <c r="J2407" s="30">
        <v>0</v>
      </c>
      <c r="K2407" s="30">
        <v>0</v>
      </c>
      <c r="L2407" s="30">
        <v>6.0478084749773897</v>
      </c>
      <c r="M2407" s="30">
        <v>0</v>
      </c>
      <c r="N2407" s="30">
        <f t="shared" si="37"/>
        <v>47.982629205628207</v>
      </c>
    </row>
    <row r="2408" spans="1:14" x14ac:dyDescent="0.25">
      <c r="A2408" s="28">
        <v>6621</v>
      </c>
      <c r="B2408" s="28" t="s">
        <v>2440</v>
      </c>
      <c r="C2408" s="28">
        <v>25</v>
      </c>
      <c r="D2408" s="28" t="s">
        <v>2420</v>
      </c>
      <c r="E2408" s="30">
        <v>109.10381768641599</v>
      </c>
      <c r="F2408" s="30">
        <v>16.6421461128134</v>
      </c>
      <c r="G2408" s="30">
        <v>440.90159946459499</v>
      </c>
      <c r="H2408" s="30">
        <v>607.52091415588802</v>
      </c>
      <c r="I2408" s="30">
        <v>15.8715393350227</v>
      </c>
      <c r="J2408" s="30">
        <v>0</v>
      </c>
      <c r="K2408" s="30">
        <v>0</v>
      </c>
      <c r="L2408" s="30">
        <v>38.6815446244727</v>
      </c>
      <c r="M2408" s="30">
        <v>0</v>
      </c>
      <c r="N2408" s="30">
        <f t="shared" si="37"/>
        <v>1228.7215613792077</v>
      </c>
    </row>
    <row r="2409" spans="1:14" x14ac:dyDescent="0.25">
      <c r="A2409" s="28">
        <v>6622</v>
      </c>
      <c r="B2409" s="28" t="s">
        <v>2441</v>
      </c>
      <c r="C2409" s="28">
        <v>25</v>
      </c>
      <c r="D2409" s="28" t="s">
        <v>2420</v>
      </c>
      <c r="E2409" s="30">
        <v>143.35625690307199</v>
      </c>
      <c r="F2409" s="30">
        <v>0</v>
      </c>
      <c r="G2409" s="30">
        <v>0</v>
      </c>
      <c r="H2409" s="30">
        <v>17.736553797085399</v>
      </c>
      <c r="I2409" s="30">
        <v>0</v>
      </c>
      <c r="J2409" s="30">
        <v>0</v>
      </c>
      <c r="K2409" s="30">
        <v>0</v>
      </c>
      <c r="L2409" s="30">
        <v>3.8976921412385299</v>
      </c>
      <c r="M2409" s="30">
        <v>0</v>
      </c>
      <c r="N2409" s="30">
        <f t="shared" si="37"/>
        <v>164.99050284139594</v>
      </c>
    </row>
    <row r="2410" spans="1:14" x14ac:dyDescent="0.25">
      <c r="A2410" s="28">
        <v>6623</v>
      </c>
      <c r="B2410" s="28" t="s">
        <v>2442</v>
      </c>
      <c r="C2410" s="28">
        <v>25</v>
      </c>
      <c r="D2410" s="28" t="s">
        <v>2420</v>
      </c>
      <c r="E2410" s="30">
        <v>111.711383065408</v>
      </c>
      <c r="F2410" s="30">
        <v>20.118369174535498</v>
      </c>
      <c r="G2410" s="30">
        <v>48.882852082732697</v>
      </c>
      <c r="H2410" s="30">
        <v>7.6499607579615496</v>
      </c>
      <c r="I2410" s="30">
        <v>3.77227438266977</v>
      </c>
      <c r="J2410" s="30">
        <v>0</v>
      </c>
      <c r="K2410" s="30">
        <v>0</v>
      </c>
      <c r="L2410" s="30">
        <v>173.87367154186501</v>
      </c>
      <c r="M2410" s="30">
        <v>0</v>
      </c>
      <c r="N2410" s="30">
        <f t="shared" si="37"/>
        <v>366.00851100517252</v>
      </c>
    </row>
    <row r="2411" spans="1:14" x14ac:dyDescent="0.25">
      <c r="A2411" s="28">
        <v>6624</v>
      </c>
      <c r="B2411" s="28" t="s">
        <v>2443</v>
      </c>
      <c r="C2411" s="28">
        <v>25</v>
      </c>
      <c r="D2411" s="28" t="s">
        <v>2420</v>
      </c>
      <c r="E2411" s="30">
        <v>0</v>
      </c>
      <c r="F2411" s="30">
        <v>0</v>
      </c>
      <c r="G2411" s="30">
        <v>0</v>
      </c>
      <c r="H2411" s="30">
        <v>20.265179080670201</v>
      </c>
      <c r="I2411" s="30">
        <v>0</v>
      </c>
      <c r="J2411" s="30">
        <v>0</v>
      </c>
      <c r="K2411" s="30">
        <v>0</v>
      </c>
      <c r="L2411" s="30">
        <v>0</v>
      </c>
      <c r="M2411" s="30">
        <v>0</v>
      </c>
      <c r="N2411" s="30">
        <f t="shared" si="37"/>
        <v>20.265179080670201</v>
      </c>
    </row>
    <row r="2412" spans="1:14" x14ac:dyDescent="0.25">
      <c r="A2412" s="28">
        <v>6625</v>
      </c>
      <c r="B2412" s="28" t="s">
        <v>2444</v>
      </c>
      <c r="C2412" s="28">
        <v>25</v>
      </c>
      <c r="D2412" s="28" t="s">
        <v>2420</v>
      </c>
      <c r="E2412" s="30">
        <v>37.315618670206902</v>
      </c>
      <c r="F2412" s="30">
        <v>0</v>
      </c>
      <c r="G2412" s="30">
        <v>0</v>
      </c>
      <c r="H2412" s="30">
        <v>6.4092742281972397</v>
      </c>
      <c r="I2412" s="30">
        <v>0</v>
      </c>
      <c r="J2412" s="30">
        <v>0</v>
      </c>
      <c r="K2412" s="30">
        <v>0</v>
      </c>
      <c r="L2412" s="30">
        <v>0</v>
      </c>
      <c r="M2412" s="30">
        <v>0</v>
      </c>
      <c r="N2412" s="30">
        <f t="shared" si="37"/>
        <v>43.724892898404143</v>
      </c>
    </row>
    <row r="2413" spans="1:14" x14ac:dyDescent="0.25">
      <c r="A2413" s="28">
        <v>6626</v>
      </c>
      <c r="B2413" s="28" t="s">
        <v>2445</v>
      </c>
      <c r="C2413" s="28">
        <v>25</v>
      </c>
      <c r="D2413" s="28" t="s">
        <v>2420</v>
      </c>
      <c r="E2413" s="30">
        <v>0</v>
      </c>
      <c r="F2413" s="30">
        <v>0</v>
      </c>
      <c r="G2413" s="30">
        <v>0</v>
      </c>
      <c r="H2413" s="30">
        <v>16.035096357340201</v>
      </c>
      <c r="I2413" s="30">
        <v>0.33373753487245</v>
      </c>
      <c r="J2413" s="30">
        <v>0</v>
      </c>
      <c r="K2413" s="30">
        <v>0</v>
      </c>
      <c r="L2413" s="30">
        <v>0</v>
      </c>
      <c r="M2413" s="30">
        <v>0</v>
      </c>
      <c r="N2413" s="30">
        <f t="shared" si="37"/>
        <v>16.368833892212653</v>
      </c>
    </row>
    <row r="2414" spans="1:14" x14ac:dyDescent="0.25">
      <c r="A2414" s="28">
        <v>6627</v>
      </c>
      <c r="B2414" s="28" t="s">
        <v>2446</v>
      </c>
      <c r="C2414" s="28">
        <v>25</v>
      </c>
      <c r="D2414" s="28" t="s">
        <v>2420</v>
      </c>
      <c r="E2414" s="30">
        <v>0</v>
      </c>
      <c r="F2414" s="30">
        <v>0</v>
      </c>
      <c r="G2414" s="30">
        <v>0</v>
      </c>
      <c r="H2414" s="30">
        <v>17.794084609090302</v>
      </c>
      <c r="I2414" s="30">
        <v>4.1456735475127697</v>
      </c>
      <c r="J2414" s="30">
        <v>0</v>
      </c>
      <c r="K2414" s="30">
        <v>0</v>
      </c>
      <c r="L2414" s="30">
        <v>0</v>
      </c>
      <c r="M2414" s="30">
        <v>0</v>
      </c>
      <c r="N2414" s="30">
        <f t="shared" si="37"/>
        <v>21.939758156603069</v>
      </c>
    </row>
    <row r="2415" spans="1:14" x14ac:dyDescent="0.25">
      <c r="A2415" s="28">
        <v>6628</v>
      </c>
      <c r="B2415" s="28" t="s">
        <v>2447</v>
      </c>
      <c r="C2415" s="28">
        <v>25</v>
      </c>
      <c r="D2415" s="28" t="s">
        <v>2420</v>
      </c>
      <c r="E2415" s="30">
        <v>114.13661487886201</v>
      </c>
      <c r="F2415" s="30">
        <v>36.408639821437298</v>
      </c>
      <c r="G2415" s="30">
        <v>216.26092817039199</v>
      </c>
      <c r="H2415" s="30">
        <v>6.6375602510403997</v>
      </c>
      <c r="I2415" s="30">
        <v>2.62617618117027</v>
      </c>
      <c r="J2415" s="30">
        <v>0</v>
      </c>
      <c r="K2415" s="30">
        <v>0</v>
      </c>
      <c r="L2415" s="30">
        <v>32.593370019962002</v>
      </c>
      <c r="M2415" s="30">
        <v>0</v>
      </c>
      <c r="N2415" s="30">
        <f t="shared" si="37"/>
        <v>408.66328932286387</v>
      </c>
    </row>
    <row r="2416" spans="1:14" x14ac:dyDescent="0.25">
      <c r="A2416" s="28">
        <v>6629</v>
      </c>
      <c r="B2416" s="28" t="s">
        <v>2448</v>
      </c>
      <c r="C2416" s="28">
        <v>25</v>
      </c>
      <c r="D2416" s="28" t="s">
        <v>2420</v>
      </c>
      <c r="E2416" s="30">
        <v>3.43493165343506</v>
      </c>
      <c r="F2416" s="30">
        <v>3.32773919878277</v>
      </c>
      <c r="G2416" s="30">
        <v>0</v>
      </c>
      <c r="H2416" s="30">
        <v>19.600487187362599</v>
      </c>
      <c r="I2416" s="30">
        <v>4.4643703683402398</v>
      </c>
      <c r="J2416" s="30">
        <v>0</v>
      </c>
      <c r="K2416" s="30">
        <v>0</v>
      </c>
      <c r="L2416" s="30">
        <v>0</v>
      </c>
      <c r="M2416" s="30">
        <v>0</v>
      </c>
      <c r="N2416" s="30">
        <f t="shared" si="37"/>
        <v>30.827528407920671</v>
      </c>
    </row>
    <row r="2417" spans="1:14" x14ac:dyDescent="0.25">
      <c r="A2417" s="28">
        <v>6630</v>
      </c>
      <c r="B2417" s="28" t="s">
        <v>2449</v>
      </c>
      <c r="C2417" s="28">
        <v>25</v>
      </c>
      <c r="D2417" s="28" t="s">
        <v>2420</v>
      </c>
      <c r="E2417" s="30">
        <v>92.441455349543006</v>
      </c>
      <c r="F2417" s="30">
        <v>142.54519721845199</v>
      </c>
      <c r="G2417" s="30">
        <v>148.451815514092</v>
      </c>
      <c r="H2417" s="30">
        <v>53.495977471041897</v>
      </c>
      <c r="I2417" s="30">
        <v>17.456019362782001</v>
      </c>
      <c r="J2417" s="30">
        <v>0</v>
      </c>
      <c r="K2417" s="30">
        <v>0</v>
      </c>
      <c r="L2417" s="30">
        <v>150.55157924769199</v>
      </c>
      <c r="M2417" s="30">
        <v>0</v>
      </c>
      <c r="N2417" s="30">
        <f t="shared" si="37"/>
        <v>604.94204416360287</v>
      </c>
    </row>
    <row r="2418" spans="1:14" x14ac:dyDescent="0.25">
      <c r="A2418" s="28">
        <v>6631</v>
      </c>
      <c r="B2418" s="28" t="s">
        <v>2450</v>
      </c>
      <c r="C2418" s="28">
        <v>25</v>
      </c>
      <c r="D2418" s="28" t="s">
        <v>2420</v>
      </c>
      <c r="E2418" s="30">
        <v>122.519896964022</v>
      </c>
      <c r="F2418" s="30">
        <v>0</v>
      </c>
      <c r="G2418" s="30">
        <v>63.452724362170201</v>
      </c>
      <c r="H2418" s="30">
        <v>5.5932251885449702</v>
      </c>
      <c r="I2418" s="30">
        <v>1.16152463815549</v>
      </c>
      <c r="J2418" s="30">
        <v>0</v>
      </c>
      <c r="K2418" s="30">
        <v>0</v>
      </c>
      <c r="L2418" s="30">
        <v>0</v>
      </c>
      <c r="M2418" s="30">
        <v>0</v>
      </c>
      <c r="N2418" s="30">
        <f t="shared" si="37"/>
        <v>192.72737115289269</v>
      </c>
    </row>
    <row r="2419" spans="1:14" x14ac:dyDescent="0.25">
      <c r="A2419" s="28">
        <v>6632</v>
      </c>
      <c r="B2419" s="28" t="s">
        <v>2451</v>
      </c>
      <c r="C2419" s="28">
        <v>25</v>
      </c>
      <c r="D2419" s="28" t="s">
        <v>2420</v>
      </c>
      <c r="E2419" s="30">
        <v>3.0223213969027598</v>
      </c>
      <c r="F2419" s="30">
        <v>0</v>
      </c>
      <c r="G2419" s="30">
        <v>0</v>
      </c>
      <c r="H2419" s="30">
        <v>35.698115954390197</v>
      </c>
      <c r="I2419" s="30">
        <v>2.01809090159268</v>
      </c>
      <c r="J2419" s="30">
        <v>0</v>
      </c>
      <c r="K2419" s="30">
        <v>0</v>
      </c>
      <c r="L2419" s="30">
        <v>0</v>
      </c>
      <c r="M2419" s="30">
        <v>0</v>
      </c>
      <c r="N2419" s="30">
        <f t="shared" si="37"/>
        <v>40.738528252885637</v>
      </c>
    </row>
    <row r="2420" spans="1:14" x14ac:dyDescent="0.25">
      <c r="A2420" s="28">
        <v>6633</v>
      </c>
      <c r="B2420" s="28" t="s">
        <v>2452</v>
      </c>
      <c r="C2420" s="28">
        <v>25</v>
      </c>
      <c r="D2420" s="28" t="s">
        <v>2420</v>
      </c>
      <c r="E2420" s="30">
        <v>122.36793344723699</v>
      </c>
      <c r="F2420" s="30">
        <v>65.746781354793399</v>
      </c>
      <c r="G2420" s="30">
        <v>58.221708713763398</v>
      </c>
      <c r="H2420" s="30">
        <v>18.8995211374693</v>
      </c>
      <c r="I2420" s="30">
        <v>0</v>
      </c>
      <c r="J2420" s="30">
        <v>0</v>
      </c>
      <c r="K2420" s="30">
        <v>0</v>
      </c>
      <c r="L2420" s="30">
        <v>0</v>
      </c>
      <c r="M2420" s="30">
        <v>0</v>
      </c>
      <c r="N2420" s="30">
        <f t="shared" si="37"/>
        <v>265.23594465326312</v>
      </c>
    </row>
    <row r="2421" spans="1:14" x14ac:dyDescent="0.25">
      <c r="A2421" s="28">
        <v>6634</v>
      </c>
      <c r="B2421" s="28" t="s">
        <v>2453</v>
      </c>
      <c r="C2421" s="28">
        <v>25</v>
      </c>
      <c r="D2421" s="28" t="s">
        <v>2420</v>
      </c>
      <c r="E2421" s="30">
        <v>214.04199314003799</v>
      </c>
      <c r="F2421" s="30">
        <v>0</v>
      </c>
      <c r="G2421" s="30">
        <v>6.8052349270922603</v>
      </c>
      <c r="H2421" s="30">
        <v>10.2270287570352</v>
      </c>
      <c r="I2421" s="30">
        <v>0</v>
      </c>
      <c r="J2421" s="30">
        <v>0</v>
      </c>
      <c r="K2421" s="30">
        <v>0</v>
      </c>
      <c r="L2421" s="30">
        <v>4.52090452262002</v>
      </c>
      <c r="M2421" s="30">
        <v>0</v>
      </c>
      <c r="N2421" s="30">
        <f t="shared" si="37"/>
        <v>235.59516134678546</v>
      </c>
    </row>
    <row r="2422" spans="1:14" x14ac:dyDescent="0.25">
      <c r="A2422" s="28">
        <v>6635</v>
      </c>
      <c r="B2422" s="28" t="s">
        <v>2454</v>
      </c>
      <c r="C2422" s="28">
        <v>25</v>
      </c>
      <c r="D2422" s="28" t="s">
        <v>2420</v>
      </c>
      <c r="E2422" s="30">
        <v>3.0355763164024299</v>
      </c>
      <c r="F2422" s="30">
        <v>0</v>
      </c>
      <c r="G2422" s="30">
        <v>0</v>
      </c>
      <c r="H2422" s="30">
        <v>8.31756669899986</v>
      </c>
      <c r="I2422" s="30">
        <v>0.30508736339513798</v>
      </c>
      <c r="J2422" s="30">
        <v>0</v>
      </c>
      <c r="K2422" s="30">
        <v>0</v>
      </c>
      <c r="L2422" s="30">
        <v>0</v>
      </c>
      <c r="M2422" s="30">
        <v>0</v>
      </c>
      <c r="N2422" s="30">
        <f t="shared" si="37"/>
        <v>11.658230378797429</v>
      </c>
    </row>
    <row r="2423" spans="1:14" x14ac:dyDescent="0.25">
      <c r="A2423" s="28">
        <v>6636</v>
      </c>
      <c r="B2423" s="28" t="s">
        <v>2455</v>
      </c>
      <c r="C2423" s="28">
        <v>25</v>
      </c>
      <c r="D2423" s="28" t="s">
        <v>2420</v>
      </c>
      <c r="E2423" s="30">
        <v>24.115080945196599</v>
      </c>
      <c r="F2423" s="30">
        <v>0.75512747699760496</v>
      </c>
      <c r="G2423" s="30">
        <v>0</v>
      </c>
      <c r="H2423" s="30">
        <v>15.7014331771047</v>
      </c>
      <c r="I2423" s="30">
        <v>0</v>
      </c>
      <c r="J2423" s="30">
        <v>0</v>
      </c>
      <c r="K2423" s="30">
        <v>0</v>
      </c>
      <c r="L2423" s="30">
        <v>0</v>
      </c>
      <c r="M2423" s="30">
        <v>0</v>
      </c>
      <c r="N2423" s="30">
        <f t="shared" si="37"/>
        <v>40.5716415992989</v>
      </c>
    </row>
    <row r="2424" spans="1:14" x14ac:dyDescent="0.25">
      <c r="A2424" s="28">
        <v>6637</v>
      </c>
      <c r="B2424" s="28" t="s">
        <v>2456</v>
      </c>
      <c r="C2424" s="28">
        <v>25</v>
      </c>
      <c r="D2424" s="28" t="s">
        <v>2420</v>
      </c>
      <c r="E2424" s="30">
        <v>0</v>
      </c>
      <c r="F2424" s="30">
        <v>0</v>
      </c>
      <c r="G2424" s="30">
        <v>0</v>
      </c>
      <c r="H2424" s="30">
        <v>10.9226353740449</v>
      </c>
      <c r="I2424" s="30">
        <v>2.5110652759827499</v>
      </c>
      <c r="J2424" s="30">
        <v>0</v>
      </c>
      <c r="K2424" s="30">
        <v>0</v>
      </c>
      <c r="L2424" s="30">
        <v>8.2601353788949101</v>
      </c>
      <c r="M2424" s="30">
        <v>0</v>
      </c>
      <c r="N2424" s="30">
        <f t="shared" si="37"/>
        <v>21.693836028922561</v>
      </c>
    </row>
    <row r="2425" spans="1:14" x14ac:dyDescent="0.25">
      <c r="A2425" s="28">
        <v>6638</v>
      </c>
      <c r="B2425" s="28" t="s">
        <v>2457</v>
      </c>
      <c r="C2425" s="28">
        <v>25</v>
      </c>
      <c r="D2425" s="28" t="s">
        <v>2420</v>
      </c>
      <c r="E2425" s="30">
        <v>4.4245509567176304</v>
      </c>
      <c r="F2425" s="30">
        <v>178.01048130031899</v>
      </c>
      <c r="G2425" s="30">
        <v>0</v>
      </c>
      <c r="H2425" s="30">
        <v>55.188782060359301</v>
      </c>
      <c r="I2425" s="30">
        <v>0</v>
      </c>
      <c r="J2425" s="30">
        <v>0</v>
      </c>
      <c r="K2425" s="30">
        <v>0</v>
      </c>
      <c r="L2425" s="30">
        <v>11.7762355246123</v>
      </c>
      <c r="M2425" s="30">
        <v>0</v>
      </c>
      <c r="N2425" s="30">
        <f t="shared" si="37"/>
        <v>249.40004984200823</v>
      </c>
    </row>
    <row r="2426" spans="1:14" x14ac:dyDescent="0.25">
      <c r="A2426" s="28">
        <v>6639</v>
      </c>
      <c r="B2426" s="28" t="s">
        <v>2458</v>
      </c>
      <c r="C2426" s="28">
        <v>25</v>
      </c>
      <c r="D2426" s="28" t="s">
        <v>2420</v>
      </c>
      <c r="E2426" s="30">
        <v>0</v>
      </c>
      <c r="F2426" s="30">
        <v>0</v>
      </c>
      <c r="G2426" s="30">
        <v>0</v>
      </c>
      <c r="H2426" s="30">
        <v>19.2226329337946</v>
      </c>
      <c r="I2426" s="30">
        <v>0</v>
      </c>
      <c r="J2426" s="30">
        <v>0</v>
      </c>
      <c r="K2426" s="30">
        <v>0</v>
      </c>
      <c r="L2426" s="30">
        <v>0</v>
      </c>
      <c r="M2426" s="30">
        <v>0</v>
      </c>
      <c r="N2426" s="30">
        <f t="shared" si="37"/>
        <v>19.2226329337946</v>
      </c>
    </row>
    <row r="2427" spans="1:14" x14ac:dyDescent="0.25">
      <c r="A2427" s="28">
        <v>6640</v>
      </c>
      <c r="B2427" s="28" t="s">
        <v>2459</v>
      </c>
      <c r="C2427" s="28">
        <v>25</v>
      </c>
      <c r="D2427" s="28" t="s">
        <v>2420</v>
      </c>
      <c r="E2427" s="30">
        <v>213.233034535077</v>
      </c>
      <c r="F2427" s="30">
        <v>7.1129467469449503</v>
      </c>
      <c r="G2427" s="30">
        <v>87.000801166860796</v>
      </c>
      <c r="H2427" s="30">
        <v>8.6370447471829603</v>
      </c>
      <c r="I2427" s="30">
        <v>4.0595368196001402</v>
      </c>
      <c r="J2427" s="30">
        <v>0</v>
      </c>
      <c r="K2427" s="30">
        <v>0</v>
      </c>
      <c r="L2427" s="30">
        <v>1.1675811899150801</v>
      </c>
      <c r="M2427" s="30">
        <v>0</v>
      </c>
      <c r="N2427" s="30">
        <f t="shared" si="37"/>
        <v>321.21094520558091</v>
      </c>
    </row>
    <row r="2428" spans="1:14" x14ac:dyDescent="0.25">
      <c r="A2428" s="28">
        <v>6641</v>
      </c>
      <c r="B2428" s="28" t="s">
        <v>2460</v>
      </c>
      <c r="C2428" s="28">
        <v>25</v>
      </c>
      <c r="D2428" s="28" t="s">
        <v>2420</v>
      </c>
      <c r="E2428" s="30">
        <v>62.600976764305003</v>
      </c>
      <c r="F2428" s="30">
        <v>0</v>
      </c>
      <c r="G2428" s="30">
        <v>0</v>
      </c>
      <c r="H2428" s="30">
        <v>3.0253302071797799</v>
      </c>
      <c r="I2428" s="30">
        <v>1.36261308470495</v>
      </c>
      <c r="J2428" s="30">
        <v>0</v>
      </c>
      <c r="K2428" s="30">
        <v>0</v>
      </c>
      <c r="L2428" s="30">
        <v>0</v>
      </c>
      <c r="M2428" s="30">
        <v>0</v>
      </c>
      <c r="N2428" s="30">
        <f t="shared" si="37"/>
        <v>66.988920056189727</v>
      </c>
    </row>
    <row r="2429" spans="1:14" x14ac:dyDescent="0.25">
      <c r="A2429" s="28">
        <v>6642</v>
      </c>
      <c r="B2429" s="28" t="s">
        <v>2461</v>
      </c>
      <c r="C2429" s="28">
        <v>25</v>
      </c>
      <c r="D2429" s="28" t="s">
        <v>2420</v>
      </c>
      <c r="E2429" s="30">
        <v>146.51057536404599</v>
      </c>
      <c r="F2429" s="30">
        <v>0</v>
      </c>
      <c r="G2429" s="30">
        <v>0</v>
      </c>
      <c r="H2429" s="30">
        <v>6.9958446961524503</v>
      </c>
      <c r="I2429" s="30">
        <v>0</v>
      </c>
      <c r="J2429" s="30">
        <v>0</v>
      </c>
      <c r="K2429" s="30">
        <v>0</v>
      </c>
      <c r="L2429" s="30">
        <v>0</v>
      </c>
      <c r="M2429" s="30">
        <v>0</v>
      </c>
      <c r="N2429" s="30">
        <f t="shared" si="37"/>
        <v>153.50642006019845</v>
      </c>
    </row>
    <row r="2430" spans="1:14" x14ac:dyDescent="0.25">
      <c r="A2430" s="28">
        <v>6643</v>
      </c>
      <c r="B2430" s="28" t="s">
        <v>2462</v>
      </c>
      <c r="C2430" s="28">
        <v>25</v>
      </c>
      <c r="D2430" s="28" t="s">
        <v>2420</v>
      </c>
      <c r="E2430" s="30">
        <v>259.31113777694299</v>
      </c>
      <c r="F2430" s="30">
        <v>180.54981756429899</v>
      </c>
      <c r="G2430" s="30">
        <v>113.89649352354699</v>
      </c>
      <c r="H2430" s="30">
        <v>12.851996669198099</v>
      </c>
      <c r="I2430" s="30">
        <v>6.95653437769767</v>
      </c>
      <c r="J2430" s="30">
        <v>0</v>
      </c>
      <c r="K2430" s="30">
        <v>0</v>
      </c>
      <c r="L2430" s="30">
        <v>8.8869230236974595</v>
      </c>
      <c r="M2430" s="30">
        <v>0</v>
      </c>
      <c r="N2430" s="30">
        <f t="shared" si="37"/>
        <v>582.45290293538221</v>
      </c>
    </row>
    <row r="2431" spans="1:14" x14ac:dyDescent="0.25">
      <c r="A2431" s="28">
        <v>6644</v>
      </c>
      <c r="B2431" s="28" t="s">
        <v>2463</v>
      </c>
      <c r="C2431" s="28">
        <v>25</v>
      </c>
      <c r="D2431" s="28" t="s">
        <v>2420</v>
      </c>
      <c r="E2431" s="30">
        <v>139.53591617985401</v>
      </c>
      <c r="F2431" s="30">
        <v>9.1453081053024103</v>
      </c>
      <c r="G2431" s="30">
        <v>70.338415942643607</v>
      </c>
      <c r="H2431" s="30">
        <v>5.2554183095852096</v>
      </c>
      <c r="I2431" s="30">
        <v>0.79991226262510495</v>
      </c>
      <c r="J2431" s="30">
        <v>0</v>
      </c>
      <c r="K2431" s="30">
        <v>0</v>
      </c>
      <c r="L2431" s="30">
        <v>7.2645200315201102</v>
      </c>
      <c r="M2431" s="30">
        <v>0</v>
      </c>
      <c r="N2431" s="30">
        <f t="shared" si="37"/>
        <v>232.33949083153044</v>
      </c>
    </row>
    <row r="2432" spans="1:14" x14ac:dyDescent="0.25">
      <c r="A2432" s="28">
        <v>6645</v>
      </c>
      <c r="B2432" s="28" t="s">
        <v>2464</v>
      </c>
      <c r="C2432" s="28">
        <v>25</v>
      </c>
      <c r="D2432" s="28" t="s">
        <v>2420</v>
      </c>
      <c r="E2432" s="30">
        <v>267.60428445603998</v>
      </c>
      <c r="F2432" s="30">
        <v>0</v>
      </c>
      <c r="G2432" s="30">
        <v>5.9469741934598996</v>
      </c>
      <c r="H2432" s="30">
        <v>12.018463299452399</v>
      </c>
      <c r="I2432" s="30">
        <v>0.98670289029744196</v>
      </c>
      <c r="J2432" s="30">
        <v>0</v>
      </c>
      <c r="K2432" s="30">
        <v>0</v>
      </c>
      <c r="L2432" s="30">
        <v>0</v>
      </c>
      <c r="M2432" s="30">
        <v>0</v>
      </c>
      <c r="N2432" s="30">
        <f t="shared" si="37"/>
        <v>286.5564248392497</v>
      </c>
    </row>
    <row r="2433" spans="1:14" x14ac:dyDescent="0.25">
      <c r="A2433" s="28">
        <v>6701</v>
      </c>
      <c r="B2433" s="28" t="s">
        <v>2465</v>
      </c>
      <c r="C2433" s="28">
        <v>26</v>
      </c>
      <c r="D2433" s="28" t="s">
        <v>2466</v>
      </c>
      <c r="E2433" s="30">
        <v>87.472218276149206</v>
      </c>
      <c r="F2433" s="30">
        <v>19.4772659973166</v>
      </c>
      <c r="G2433" s="30">
        <v>11.8178021519974</v>
      </c>
      <c r="H2433" s="30">
        <v>19.314072103245</v>
      </c>
      <c r="I2433" s="30">
        <v>19.672748298307301</v>
      </c>
      <c r="J2433" s="30">
        <v>2.8256264756896199</v>
      </c>
      <c r="K2433" s="30">
        <v>0</v>
      </c>
      <c r="L2433" s="30">
        <v>0</v>
      </c>
      <c r="M2433" s="30">
        <v>0</v>
      </c>
      <c r="N2433" s="30">
        <f t="shared" si="37"/>
        <v>160.57973330270514</v>
      </c>
    </row>
    <row r="2434" spans="1:14" x14ac:dyDescent="0.25">
      <c r="A2434" s="28">
        <v>6702</v>
      </c>
      <c r="B2434" s="28" t="s">
        <v>2467</v>
      </c>
      <c r="C2434" s="28">
        <v>26</v>
      </c>
      <c r="D2434" s="28" t="s">
        <v>2466</v>
      </c>
      <c r="E2434" s="30">
        <v>20.778331445708702</v>
      </c>
      <c r="F2434" s="30">
        <v>3.9185735691600199</v>
      </c>
      <c r="G2434" s="30">
        <v>1.9677943636827899</v>
      </c>
      <c r="H2434" s="30">
        <v>18.109122364187801</v>
      </c>
      <c r="I2434" s="30">
        <v>4.2940865221808</v>
      </c>
      <c r="J2434" s="30">
        <v>0.17280824911231399</v>
      </c>
      <c r="K2434" s="30">
        <v>0</v>
      </c>
      <c r="L2434" s="30">
        <v>0</v>
      </c>
      <c r="M2434" s="30">
        <v>0</v>
      </c>
      <c r="N2434" s="30">
        <f t="shared" si="37"/>
        <v>49.240716514032428</v>
      </c>
    </row>
    <row r="2435" spans="1:14" x14ac:dyDescent="0.25">
      <c r="A2435" s="28">
        <v>6703</v>
      </c>
      <c r="B2435" s="28" t="s">
        <v>2468</v>
      </c>
      <c r="C2435" s="28">
        <v>26</v>
      </c>
      <c r="D2435" s="28" t="s">
        <v>2466</v>
      </c>
      <c r="E2435" s="30">
        <v>2.9852331654470401</v>
      </c>
      <c r="F2435" s="30">
        <v>0.38818555126008703</v>
      </c>
      <c r="G2435" s="30">
        <v>0</v>
      </c>
      <c r="H2435" s="30">
        <v>8.2608518702389695</v>
      </c>
      <c r="I2435" s="30">
        <v>1.2877830614003001</v>
      </c>
      <c r="J2435" s="30">
        <v>0</v>
      </c>
      <c r="K2435" s="30">
        <v>0</v>
      </c>
      <c r="L2435" s="30">
        <v>0</v>
      </c>
      <c r="M2435" s="30">
        <v>0</v>
      </c>
      <c r="N2435" s="30">
        <f t="shared" ref="N2435:N2496" si="38">SUM(E2435:M2435)</f>
        <v>12.922053648346395</v>
      </c>
    </row>
    <row r="2436" spans="1:14" x14ac:dyDescent="0.25">
      <c r="A2436" s="28">
        <v>6704</v>
      </c>
      <c r="B2436" s="28" t="s">
        <v>2469</v>
      </c>
      <c r="C2436" s="28">
        <v>26</v>
      </c>
      <c r="D2436" s="28" t="s">
        <v>2466</v>
      </c>
      <c r="E2436" s="30">
        <v>8.8058743999064895</v>
      </c>
      <c r="F2436" s="30">
        <v>0</v>
      </c>
      <c r="G2436" s="30">
        <v>2.34648843135985</v>
      </c>
      <c r="H2436" s="30">
        <v>5.9608219023788704</v>
      </c>
      <c r="I2436" s="30">
        <v>0.84031970128548505</v>
      </c>
      <c r="J2436" s="30">
        <v>8.4570430050090906E-2</v>
      </c>
      <c r="K2436" s="30">
        <v>0</v>
      </c>
      <c r="L2436" s="30">
        <v>0</v>
      </c>
      <c r="M2436" s="30">
        <v>0</v>
      </c>
      <c r="N2436" s="30">
        <f t="shared" si="38"/>
        <v>18.038074864980786</v>
      </c>
    </row>
    <row r="2437" spans="1:14" x14ac:dyDescent="0.25">
      <c r="A2437" s="28">
        <v>6705</v>
      </c>
      <c r="B2437" s="28" t="s">
        <v>2470</v>
      </c>
      <c r="C2437" s="28">
        <v>26</v>
      </c>
      <c r="D2437" s="28" t="s">
        <v>2466</v>
      </c>
      <c r="E2437" s="30">
        <v>10.1797270333198</v>
      </c>
      <c r="F2437" s="30">
        <v>0.61711881722970297</v>
      </c>
      <c r="G2437" s="30">
        <v>2.9857752739299701</v>
      </c>
      <c r="H2437" s="30">
        <v>7.6987875813292597</v>
      </c>
      <c r="I2437" s="30">
        <v>2.9454477639598999</v>
      </c>
      <c r="J2437" s="30">
        <v>0.56708175520025905</v>
      </c>
      <c r="K2437" s="30">
        <v>0</v>
      </c>
      <c r="L2437" s="30">
        <v>0</v>
      </c>
      <c r="M2437" s="30">
        <v>0</v>
      </c>
      <c r="N2437" s="30">
        <f t="shared" si="38"/>
        <v>24.993938224968893</v>
      </c>
    </row>
    <row r="2438" spans="1:14" x14ac:dyDescent="0.25">
      <c r="A2438" s="28">
        <v>6706</v>
      </c>
      <c r="B2438" s="28" t="s">
        <v>2471</v>
      </c>
      <c r="C2438" s="28">
        <v>26</v>
      </c>
      <c r="D2438" s="28" t="s">
        <v>2466</v>
      </c>
      <c r="E2438" s="30">
        <v>6.3154598149406</v>
      </c>
      <c r="F2438" s="30">
        <v>0</v>
      </c>
      <c r="G2438" s="30">
        <v>7.5925585507816598</v>
      </c>
      <c r="H2438" s="30">
        <v>4.3310259293016902</v>
      </c>
      <c r="I2438" s="30">
        <v>1.2978012443197</v>
      </c>
      <c r="J2438" s="30">
        <v>3.0715180327873401</v>
      </c>
      <c r="K2438" s="30">
        <v>0</v>
      </c>
      <c r="L2438" s="30">
        <v>0</v>
      </c>
      <c r="M2438" s="30">
        <v>0</v>
      </c>
      <c r="N2438" s="30">
        <f t="shared" si="38"/>
        <v>22.60836357213099</v>
      </c>
    </row>
    <row r="2439" spans="1:14" x14ac:dyDescent="0.25">
      <c r="A2439" s="28">
        <v>6707</v>
      </c>
      <c r="B2439" s="28" t="s">
        <v>2472</v>
      </c>
      <c r="C2439" s="28">
        <v>26</v>
      </c>
      <c r="D2439" s="28" t="s">
        <v>2466</v>
      </c>
      <c r="E2439" s="30">
        <v>29.689855623884299</v>
      </c>
      <c r="F2439" s="30">
        <v>3.9340784369500299</v>
      </c>
      <c r="G2439" s="30">
        <v>11.842023200119399</v>
      </c>
      <c r="H2439" s="30">
        <v>13.2924827994278</v>
      </c>
      <c r="I2439" s="30">
        <v>7.13643873768227</v>
      </c>
      <c r="J2439" s="30">
        <v>0.49732544147066898</v>
      </c>
      <c r="K2439" s="30">
        <v>0</v>
      </c>
      <c r="L2439" s="30">
        <v>0</v>
      </c>
      <c r="M2439" s="30">
        <v>0</v>
      </c>
      <c r="N2439" s="30">
        <f t="shared" si="38"/>
        <v>66.392204239534465</v>
      </c>
    </row>
    <row r="2440" spans="1:14" x14ac:dyDescent="0.25">
      <c r="A2440" s="28">
        <v>6708</v>
      </c>
      <c r="B2440" s="28" t="s">
        <v>2473</v>
      </c>
      <c r="C2440" s="28">
        <v>26</v>
      </c>
      <c r="D2440" s="28" t="s">
        <v>2466</v>
      </c>
      <c r="E2440" s="30">
        <v>48.948691140027499</v>
      </c>
      <c r="F2440" s="30">
        <v>45.678394330950198</v>
      </c>
      <c r="G2440" s="30">
        <v>10.1477036903177</v>
      </c>
      <c r="H2440" s="30">
        <v>11.597836425139</v>
      </c>
      <c r="I2440" s="30">
        <v>9.0255387329857495</v>
      </c>
      <c r="J2440" s="30">
        <v>2.4724456006689599</v>
      </c>
      <c r="K2440" s="30">
        <v>0</v>
      </c>
      <c r="L2440" s="30">
        <v>0</v>
      </c>
      <c r="M2440" s="30">
        <v>0</v>
      </c>
      <c r="N2440" s="30">
        <f t="shared" si="38"/>
        <v>127.87060992008911</v>
      </c>
    </row>
    <row r="2441" spans="1:14" x14ac:dyDescent="0.25">
      <c r="A2441" s="28">
        <v>6709</v>
      </c>
      <c r="B2441" s="28" t="s">
        <v>2474</v>
      </c>
      <c r="C2441" s="28">
        <v>26</v>
      </c>
      <c r="D2441" s="28" t="s">
        <v>2466</v>
      </c>
      <c r="E2441" s="30">
        <v>45.340260107468602</v>
      </c>
      <c r="F2441" s="30">
        <v>25.960004935200299</v>
      </c>
      <c r="G2441" s="30">
        <v>30.219854488104001</v>
      </c>
      <c r="H2441" s="30">
        <v>18.3378379451017</v>
      </c>
      <c r="I2441" s="30">
        <v>8.2175916605955699</v>
      </c>
      <c r="J2441" s="30">
        <v>0.76143932861012398</v>
      </c>
      <c r="K2441" s="30">
        <v>0</v>
      </c>
      <c r="L2441" s="30">
        <v>0</v>
      </c>
      <c r="M2441" s="30">
        <v>0</v>
      </c>
      <c r="N2441" s="30">
        <f t="shared" si="38"/>
        <v>128.83698846508028</v>
      </c>
    </row>
    <row r="2442" spans="1:14" x14ac:dyDescent="0.25">
      <c r="A2442" s="28">
        <v>6710</v>
      </c>
      <c r="B2442" s="28" t="s">
        <v>2475</v>
      </c>
      <c r="C2442" s="28">
        <v>26</v>
      </c>
      <c r="D2442" s="28" t="s">
        <v>2466</v>
      </c>
      <c r="E2442" s="30">
        <v>33.615518408032699</v>
      </c>
      <c r="F2442" s="30">
        <v>11.7699207931605</v>
      </c>
      <c r="G2442" s="30">
        <v>17.519775920426198</v>
      </c>
      <c r="H2442" s="30">
        <v>20.984570478272101</v>
      </c>
      <c r="I2442" s="30">
        <v>18.088370640277301</v>
      </c>
      <c r="J2442" s="30">
        <v>2.7833877710652599</v>
      </c>
      <c r="K2442" s="30">
        <v>0</v>
      </c>
      <c r="L2442" s="30">
        <v>0</v>
      </c>
      <c r="M2442" s="30">
        <v>0</v>
      </c>
      <c r="N2442" s="30">
        <f t="shared" si="38"/>
        <v>104.76154401123407</v>
      </c>
    </row>
    <row r="2443" spans="1:14" x14ac:dyDescent="0.25">
      <c r="A2443" s="28">
        <v>6711</v>
      </c>
      <c r="B2443" s="28" t="s">
        <v>2476</v>
      </c>
      <c r="C2443" s="28">
        <v>26</v>
      </c>
      <c r="D2443" s="28" t="s">
        <v>2466</v>
      </c>
      <c r="E2443" s="30">
        <v>184.644152146783</v>
      </c>
      <c r="F2443" s="30">
        <v>122.76177276841</v>
      </c>
      <c r="G2443" s="30">
        <v>17.4074082616041</v>
      </c>
      <c r="H2443" s="30">
        <v>30.4950704048182</v>
      </c>
      <c r="I2443" s="30">
        <v>53.044264133328397</v>
      </c>
      <c r="J2443" s="30">
        <v>20.4104499467614</v>
      </c>
      <c r="K2443" s="30">
        <v>1.0264760210600801</v>
      </c>
      <c r="L2443" s="30">
        <v>0</v>
      </c>
      <c r="M2443" s="30">
        <v>0</v>
      </c>
      <c r="N2443" s="30">
        <f t="shared" si="38"/>
        <v>429.78959368276514</v>
      </c>
    </row>
    <row r="2444" spans="1:14" x14ac:dyDescent="0.25">
      <c r="A2444" s="28">
        <v>6712</v>
      </c>
      <c r="B2444" s="28" t="s">
        <v>2477</v>
      </c>
      <c r="C2444" s="28">
        <v>26</v>
      </c>
      <c r="D2444" s="28" t="s">
        <v>2466</v>
      </c>
      <c r="E2444" s="30">
        <v>26.389497433279001</v>
      </c>
      <c r="F2444" s="30">
        <v>12.6568508492695</v>
      </c>
      <c r="G2444" s="30">
        <v>9.5328934142752892</v>
      </c>
      <c r="H2444" s="30">
        <v>9.9327358434142301</v>
      </c>
      <c r="I2444" s="30">
        <v>6.7069036828807</v>
      </c>
      <c r="J2444" s="30">
        <v>2.1473139960402499</v>
      </c>
      <c r="K2444" s="30">
        <v>0</v>
      </c>
      <c r="L2444" s="30">
        <v>0</v>
      </c>
      <c r="M2444" s="30">
        <v>0</v>
      </c>
      <c r="N2444" s="30">
        <f t="shared" si="38"/>
        <v>67.366195219158968</v>
      </c>
    </row>
    <row r="2445" spans="1:14" x14ac:dyDescent="0.25">
      <c r="A2445" s="28">
        <v>6713</v>
      </c>
      <c r="B2445" s="28" t="s">
        <v>2478</v>
      </c>
      <c r="C2445" s="28">
        <v>26</v>
      </c>
      <c r="D2445" s="28" t="s">
        <v>2466</v>
      </c>
      <c r="E2445" s="30">
        <v>0</v>
      </c>
      <c r="F2445" s="30">
        <v>0</v>
      </c>
      <c r="G2445" s="30">
        <v>0</v>
      </c>
      <c r="H2445" s="30">
        <v>8.87538662597815</v>
      </c>
      <c r="I2445" s="30">
        <v>3.5734723253146199</v>
      </c>
      <c r="J2445" s="30">
        <v>0</v>
      </c>
      <c r="K2445" s="30">
        <v>0</v>
      </c>
      <c r="L2445" s="30">
        <v>0</v>
      </c>
      <c r="M2445" s="30">
        <v>0</v>
      </c>
      <c r="N2445" s="30">
        <f t="shared" si="38"/>
        <v>12.44885895129277</v>
      </c>
    </row>
    <row r="2446" spans="1:14" x14ac:dyDescent="0.25">
      <c r="A2446" s="28">
        <v>6714</v>
      </c>
      <c r="B2446" s="28" t="s">
        <v>2479</v>
      </c>
      <c r="C2446" s="28">
        <v>26</v>
      </c>
      <c r="D2446" s="28" t="s">
        <v>2466</v>
      </c>
      <c r="E2446" s="30">
        <v>25.094336952111401</v>
      </c>
      <c r="F2446" s="30">
        <v>19.315021036488101</v>
      </c>
      <c r="G2446" s="30">
        <v>10.859244347671799</v>
      </c>
      <c r="H2446" s="30">
        <v>21.843324747966101</v>
      </c>
      <c r="I2446" s="30">
        <v>3.3101923075699702</v>
      </c>
      <c r="J2446" s="30">
        <v>0.617331650392696</v>
      </c>
      <c r="K2446" s="30">
        <v>0</v>
      </c>
      <c r="L2446" s="30">
        <v>0</v>
      </c>
      <c r="M2446" s="30">
        <v>0</v>
      </c>
      <c r="N2446" s="30">
        <f t="shared" si="38"/>
        <v>81.039451042200071</v>
      </c>
    </row>
    <row r="2447" spans="1:14" x14ac:dyDescent="0.25">
      <c r="A2447" s="28">
        <v>6715</v>
      </c>
      <c r="B2447" s="28" t="s">
        <v>2480</v>
      </c>
      <c r="C2447" s="28">
        <v>26</v>
      </c>
      <c r="D2447" s="28" t="s">
        <v>2466</v>
      </c>
      <c r="E2447" s="30">
        <v>7.0644752447794801</v>
      </c>
      <c r="F2447" s="30">
        <v>0</v>
      </c>
      <c r="G2447" s="30">
        <v>8.5726383180597505</v>
      </c>
      <c r="H2447" s="30">
        <v>11.43456437317</v>
      </c>
      <c r="I2447" s="30">
        <v>2.9273086982800902</v>
      </c>
      <c r="J2447" s="30">
        <v>0</v>
      </c>
      <c r="K2447" s="30">
        <v>0</v>
      </c>
      <c r="L2447" s="30">
        <v>0</v>
      </c>
      <c r="M2447" s="30">
        <v>0</v>
      </c>
      <c r="N2447" s="30">
        <f t="shared" si="38"/>
        <v>29.99898663428932</v>
      </c>
    </row>
    <row r="2448" spans="1:14" x14ac:dyDescent="0.25">
      <c r="A2448" s="28">
        <v>6716</v>
      </c>
      <c r="B2448" s="28" t="s">
        <v>2481</v>
      </c>
      <c r="C2448" s="28">
        <v>26</v>
      </c>
      <c r="D2448" s="28" t="s">
        <v>2466</v>
      </c>
      <c r="E2448" s="30">
        <v>2.6195397669500702</v>
      </c>
      <c r="F2448" s="30">
        <v>0</v>
      </c>
      <c r="G2448" s="30">
        <v>0.75733138505012398</v>
      </c>
      <c r="H2448" s="30">
        <v>2.8445307181297301</v>
      </c>
      <c r="I2448" s="30">
        <v>0.41434968353021001</v>
      </c>
      <c r="J2448" s="30">
        <v>0</v>
      </c>
      <c r="K2448" s="30">
        <v>0</v>
      </c>
      <c r="L2448" s="30">
        <v>0</v>
      </c>
      <c r="M2448" s="30">
        <v>0</v>
      </c>
      <c r="N2448" s="30">
        <f t="shared" si="38"/>
        <v>6.6357515536601337</v>
      </c>
    </row>
    <row r="2449" spans="1:14" x14ac:dyDescent="0.25">
      <c r="A2449" s="28">
        <v>6717</v>
      </c>
      <c r="B2449" s="28" t="s">
        <v>2482</v>
      </c>
      <c r="C2449" s="28">
        <v>26</v>
      </c>
      <c r="D2449" s="28" t="s">
        <v>2466</v>
      </c>
      <c r="E2449" s="30">
        <v>11.9312815233223</v>
      </c>
      <c r="F2449" s="30">
        <v>0</v>
      </c>
      <c r="G2449" s="30">
        <v>0</v>
      </c>
      <c r="H2449" s="30">
        <v>10.804665683542501</v>
      </c>
      <c r="I2449" s="30">
        <v>2.41273285143295</v>
      </c>
      <c r="J2449" s="30">
        <v>0.46505011757728998</v>
      </c>
      <c r="K2449" s="30">
        <v>0</v>
      </c>
      <c r="L2449" s="30">
        <v>0</v>
      </c>
      <c r="M2449" s="30">
        <v>0</v>
      </c>
      <c r="N2449" s="30">
        <f t="shared" si="38"/>
        <v>25.613730175875041</v>
      </c>
    </row>
    <row r="2450" spans="1:14" x14ac:dyDescent="0.25">
      <c r="A2450" s="28">
        <v>6718</v>
      </c>
      <c r="B2450" s="28" t="s">
        <v>2483</v>
      </c>
      <c r="C2450" s="28">
        <v>26</v>
      </c>
      <c r="D2450" s="28" t="s">
        <v>2466</v>
      </c>
      <c r="E2450" s="30">
        <v>17.1514795012604</v>
      </c>
      <c r="F2450" s="30">
        <v>0</v>
      </c>
      <c r="G2450" s="30">
        <v>3.1286765382597301</v>
      </c>
      <c r="H2450" s="30">
        <v>10.2518015144994</v>
      </c>
      <c r="I2450" s="30">
        <v>4.0610332928591699</v>
      </c>
      <c r="J2450" s="30">
        <v>0</v>
      </c>
      <c r="K2450" s="30">
        <v>0</v>
      </c>
      <c r="L2450" s="30">
        <v>0</v>
      </c>
      <c r="M2450" s="30">
        <v>0</v>
      </c>
      <c r="N2450" s="30">
        <f t="shared" si="38"/>
        <v>34.592990846878699</v>
      </c>
    </row>
    <row r="2451" spans="1:14" x14ac:dyDescent="0.25">
      <c r="A2451" s="28">
        <v>6719</v>
      </c>
      <c r="B2451" s="28" t="s">
        <v>2484</v>
      </c>
      <c r="C2451" s="28">
        <v>26</v>
      </c>
      <c r="D2451" s="28" t="s">
        <v>2466</v>
      </c>
      <c r="E2451" s="30">
        <v>7.6349688894575296</v>
      </c>
      <c r="F2451" s="30">
        <v>0</v>
      </c>
      <c r="G2451" s="30">
        <v>2.1757056508225601</v>
      </c>
      <c r="H2451" s="30">
        <v>6.8601027323179098</v>
      </c>
      <c r="I2451" s="30">
        <v>3.2867288218971602</v>
      </c>
      <c r="J2451" s="30">
        <v>0.29455149529505598</v>
      </c>
      <c r="K2451" s="30">
        <v>0</v>
      </c>
      <c r="L2451" s="30">
        <v>0</v>
      </c>
      <c r="M2451" s="30">
        <v>0</v>
      </c>
      <c r="N2451" s="30">
        <f t="shared" si="38"/>
        <v>20.252057589790216</v>
      </c>
    </row>
    <row r="2452" spans="1:14" x14ac:dyDescent="0.25">
      <c r="A2452" s="28">
        <v>6720</v>
      </c>
      <c r="B2452" s="28" t="s">
        <v>2485</v>
      </c>
      <c r="C2452" s="28">
        <v>26</v>
      </c>
      <c r="D2452" s="28" t="s">
        <v>2466</v>
      </c>
      <c r="E2452" s="30">
        <v>6.31390110987779</v>
      </c>
      <c r="F2452" s="30">
        <v>0</v>
      </c>
      <c r="G2452" s="30">
        <v>1.06856549936253</v>
      </c>
      <c r="H2452" s="30">
        <v>5.0308879731896896</v>
      </c>
      <c r="I2452" s="30">
        <v>2.50468350209501</v>
      </c>
      <c r="J2452" s="30">
        <v>0.19469681347499701</v>
      </c>
      <c r="K2452" s="30">
        <v>1.0255514191474</v>
      </c>
      <c r="L2452" s="30">
        <v>0</v>
      </c>
      <c r="M2452" s="30">
        <v>0</v>
      </c>
      <c r="N2452" s="30">
        <f t="shared" si="38"/>
        <v>16.138286317147415</v>
      </c>
    </row>
    <row r="2453" spans="1:14" x14ac:dyDescent="0.25">
      <c r="A2453" s="28">
        <v>6721</v>
      </c>
      <c r="B2453" s="28" t="s">
        <v>2486</v>
      </c>
      <c r="C2453" s="28">
        <v>26</v>
      </c>
      <c r="D2453" s="28" t="s">
        <v>2466</v>
      </c>
      <c r="E2453" s="30">
        <v>17.249413848152798</v>
      </c>
      <c r="F2453" s="30">
        <v>0</v>
      </c>
      <c r="G2453" s="30">
        <v>7.1134239143853604</v>
      </c>
      <c r="H2453" s="30">
        <v>3.4793381738692002</v>
      </c>
      <c r="I2453" s="30">
        <v>2.1495284547096798</v>
      </c>
      <c r="J2453" s="30">
        <v>0</v>
      </c>
      <c r="K2453" s="30">
        <v>0</v>
      </c>
      <c r="L2453" s="30">
        <v>0</v>
      </c>
      <c r="M2453" s="30">
        <v>0</v>
      </c>
      <c r="N2453" s="30">
        <f t="shared" si="38"/>
        <v>29.99170439111704</v>
      </c>
    </row>
    <row r="2454" spans="1:14" x14ac:dyDescent="0.25">
      <c r="A2454" s="28">
        <v>6722</v>
      </c>
      <c r="B2454" s="28" t="s">
        <v>2487</v>
      </c>
      <c r="C2454" s="28">
        <v>26</v>
      </c>
      <c r="D2454" s="28" t="s">
        <v>2466</v>
      </c>
      <c r="E2454" s="30">
        <v>3.6755285005779501</v>
      </c>
      <c r="F2454" s="30">
        <v>0</v>
      </c>
      <c r="G2454" s="30">
        <v>1.34024198254945</v>
      </c>
      <c r="H2454" s="30">
        <v>6.4605956779228304</v>
      </c>
      <c r="I2454" s="30">
        <v>1.03992408799219</v>
      </c>
      <c r="J2454" s="30">
        <v>0.18257311464480699</v>
      </c>
      <c r="K2454" s="30">
        <v>0</v>
      </c>
      <c r="L2454" s="30">
        <v>0</v>
      </c>
      <c r="M2454" s="30">
        <v>0</v>
      </c>
      <c r="N2454" s="30">
        <f t="shared" si="38"/>
        <v>12.698863363687227</v>
      </c>
    </row>
    <row r="2455" spans="1:14" x14ac:dyDescent="0.25">
      <c r="A2455" s="28">
        <v>6723</v>
      </c>
      <c r="B2455" s="28" t="s">
        <v>2488</v>
      </c>
      <c r="C2455" s="28">
        <v>26</v>
      </c>
      <c r="D2455" s="28" t="s">
        <v>2466</v>
      </c>
      <c r="E2455" s="30">
        <v>2.4852654811700199</v>
      </c>
      <c r="F2455" s="30">
        <v>0</v>
      </c>
      <c r="G2455" s="30">
        <v>0</v>
      </c>
      <c r="H2455" s="30">
        <v>11.0698391702993</v>
      </c>
      <c r="I2455" s="30">
        <v>0.89351144852007203</v>
      </c>
      <c r="J2455" s="30">
        <v>0.897950983540167</v>
      </c>
      <c r="K2455" s="30">
        <v>0</v>
      </c>
      <c r="L2455" s="30">
        <v>0</v>
      </c>
      <c r="M2455" s="30">
        <v>0</v>
      </c>
      <c r="N2455" s="30">
        <f t="shared" si="38"/>
        <v>15.346567083529559</v>
      </c>
    </row>
    <row r="2456" spans="1:14" x14ac:dyDescent="0.25">
      <c r="A2456" s="28">
        <v>6724</v>
      </c>
      <c r="B2456" s="28" t="s">
        <v>2489</v>
      </c>
      <c r="C2456" s="28">
        <v>26</v>
      </c>
      <c r="D2456" s="28" t="s">
        <v>2466</v>
      </c>
      <c r="E2456" s="30">
        <v>4.7776142176497904</v>
      </c>
      <c r="F2456" s="30">
        <v>0.82532711885020205</v>
      </c>
      <c r="G2456" s="30">
        <v>3.55190100901003</v>
      </c>
      <c r="H2456" s="30">
        <v>10.3457160113903</v>
      </c>
      <c r="I2456" s="30">
        <v>2.77260326180973</v>
      </c>
      <c r="J2456" s="30">
        <v>7.2059639549912999E-2</v>
      </c>
      <c r="K2456" s="30">
        <v>0</v>
      </c>
      <c r="L2456" s="30">
        <v>0</v>
      </c>
      <c r="M2456" s="30">
        <v>0</v>
      </c>
      <c r="N2456" s="30">
        <f t="shared" si="38"/>
        <v>22.345221258259965</v>
      </c>
    </row>
    <row r="2457" spans="1:14" x14ac:dyDescent="0.25">
      <c r="A2457" s="28">
        <v>6725</v>
      </c>
      <c r="B2457" s="28" t="s">
        <v>2490</v>
      </c>
      <c r="C2457" s="28">
        <v>26</v>
      </c>
      <c r="D2457" s="28" t="s">
        <v>2466</v>
      </c>
      <c r="E2457" s="30">
        <v>3.03151238781239</v>
      </c>
      <c r="F2457" s="30">
        <v>0</v>
      </c>
      <c r="G2457" s="30">
        <v>3.1797750559202802</v>
      </c>
      <c r="H2457" s="30">
        <v>5.9535715942529999</v>
      </c>
      <c r="I2457" s="30">
        <v>1.7069211933425801</v>
      </c>
      <c r="J2457" s="30">
        <v>0</v>
      </c>
      <c r="K2457" s="30">
        <v>0</v>
      </c>
      <c r="L2457" s="30">
        <v>0</v>
      </c>
      <c r="M2457" s="30">
        <v>0</v>
      </c>
      <c r="N2457" s="30">
        <f t="shared" si="38"/>
        <v>13.871780231328252</v>
      </c>
    </row>
    <row r="2458" spans="1:14" x14ac:dyDescent="0.25">
      <c r="A2458" s="28">
        <v>6726</v>
      </c>
      <c r="B2458" s="28" t="s">
        <v>2491</v>
      </c>
      <c r="C2458" s="28">
        <v>26</v>
      </c>
      <c r="D2458" s="28" t="s">
        <v>2466</v>
      </c>
      <c r="E2458" s="30">
        <v>4.6216122378732498</v>
      </c>
      <c r="F2458" s="30">
        <v>0</v>
      </c>
      <c r="G2458" s="30">
        <v>2.64200787249026</v>
      </c>
      <c r="H2458" s="30">
        <v>8.0322290463617794</v>
      </c>
      <c r="I2458" s="30">
        <v>0.55799661005013002</v>
      </c>
      <c r="J2458" s="30">
        <v>0.33936869338226</v>
      </c>
      <c r="K2458" s="30">
        <v>0</v>
      </c>
      <c r="L2458" s="30">
        <v>0</v>
      </c>
      <c r="M2458" s="30">
        <v>0</v>
      </c>
      <c r="N2458" s="30">
        <f t="shared" si="38"/>
        <v>16.19321446015768</v>
      </c>
    </row>
    <row r="2459" spans="1:14" x14ac:dyDescent="0.25">
      <c r="A2459" s="28">
        <v>6727</v>
      </c>
      <c r="B2459" s="28" t="s">
        <v>2492</v>
      </c>
      <c r="C2459" s="28">
        <v>26</v>
      </c>
      <c r="D2459" s="28" t="s">
        <v>2466</v>
      </c>
      <c r="E2459" s="30">
        <v>30.494632000838799</v>
      </c>
      <c r="F2459" s="30">
        <v>5.2556508610502197</v>
      </c>
      <c r="G2459" s="30">
        <v>19.139047868600301</v>
      </c>
      <c r="H2459" s="30">
        <v>15.746967097830399</v>
      </c>
      <c r="I2459" s="30">
        <v>8.1942707556602308</v>
      </c>
      <c r="J2459" s="30">
        <v>3.58255284206935</v>
      </c>
      <c r="K2459" s="30">
        <v>0</v>
      </c>
      <c r="L2459" s="30">
        <v>0</v>
      </c>
      <c r="M2459" s="30">
        <v>0</v>
      </c>
      <c r="N2459" s="30">
        <f t="shared" si="38"/>
        <v>82.413121426049301</v>
      </c>
    </row>
    <row r="2460" spans="1:14" x14ac:dyDescent="0.25">
      <c r="A2460" s="28">
        <v>6728</v>
      </c>
      <c r="B2460" s="28" t="s">
        <v>2493</v>
      </c>
      <c r="C2460" s="28">
        <v>26</v>
      </c>
      <c r="D2460" s="28" t="s">
        <v>2466</v>
      </c>
      <c r="E2460" s="30">
        <v>0.63067230326506096</v>
      </c>
      <c r="F2460" s="30">
        <v>0</v>
      </c>
      <c r="G2460" s="30">
        <v>0</v>
      </c>
      <c r="H2460" s="30">
        <v>2.18701449418809</v>
      </c>
      <c r="I2460" s="30">
        <v>0.27469511046484502</v>
      </c>
      <c r="J2460" s="30">
        <v>0</v>
      </c>
      <c r="K2460" s="30">
        <v>0</v>
      </c>
      <c r="L2460" s="30">
        <v>0</v>
      </c>
      <c r="M2460" s="30">
        <v>0</v>
      </c>
      <c r="N2460" s="30">
        <f t="shared" si="38"/>
        <v>3.0923819079179959</v>
      </c>
    </row>
    <row r="2461" spans="1:14" x14ac:dyDescent="0.25">
      <c r="A2461" s="28">
        <v>6741</v>
      </c>
      <c r="B2461" s="28" t="s">
        <v>2494</v>
      </c>
      <c r="C2461" s="28">
        <v>26</v>
      </c>
      <c r="D2461" s="28" t="s">
        <v>2466</v>
      </c>
      <c r="E2461" s="30">
        <v>3.3669219567804798</v>
      </c>
      <c r="F2461" s="30">
        <v>0</v>
      </c>
      <c r="G2461" s="30">
        <v>0</v>
      </c>
      <c r="H2461" s="30">
        <v>3.5471753796879502</v>
      </c>
      <c r="I2461" s="30">
        <v>0</v>
      </c>
      <c r="J2461" s="30">
        <v>0</v>
      </c>
      <c r="K2461" s="30">
        <v>0</v>
      </c>
      <c r="L2461" s="30">
        <v>0</v>
      </c>
      <c r="M2461" s="30">
        <v>0</v>
      </c>
      <c r="N2461" s="30">
        <f t="shared" si="38"/>
        <v>6.9140973364684299</v>
      </c>
    </row>
    <row r="2462" spans="1:14" x14ac:dyDescent="0.25">
      <c r="A2462" s="28">
        <v>6742</v>
      </c>
      <c r="B2462" s="28" t="s">
        <v>2495</v>
      </c>
      <c r="C2462" s="28">
        <v>26</v>
      </c>
      <c r="D2462" s="28" t="s">
        <v>2466</v>
      </c>
      <c r="E2462" s="30">
        <v>15.843692396909001</v>
      </c>
      <c r="F2462" s="30">
        <v>2.83456663271728</v>
      </c>
      <c r="G2462" s="30">
        <v>9.1254431210335092</v>
      </c>
      <c r="H2462" s="30">
        <v>7.4974228679937003</v>
      </c>
      <c r="I2462" s="30">
        <v>8.4164157168939902</v>
      </c>
      <c r="J2462" s="30">
        <v>1.9006771491951699</v>
      </c>
      <c r="K2462" s="30">
        <v>0</v>
      </c>
      <c r="L2462" s="30">
        <v>0</v>
      </c>
      <c r="M2462" s="30">
        <v>0</v>
      </c>
      <c r="N2462" s="30">
        <f t="shared" si="38"/>
        <v>45.618217884742656</v>
      </c>
    </row>
    <row r="2463" spans="1:14" x14ac:dyDescent="0.25">
      <c r="A2463" s="28">
        <v>6743</v>
      </c>
      <c r="B2463" s="28" t="s">
        <v>2496</v>
      </c>
      <c r="C2463" s="28">
        <v>26</v>
      </c>
      <c r="D2463" s="28" t="s">
        <v>2466</v>
      </c>
      <c r="E2463" s="30">
        <v>25.4326097888455</v>
      </c>
      <c r="F2463" s="30">
        <v>5.9306438559420904</v>
      </c>
      <c r="G2463" s="30">
        <v>8.1833617465319293</v>
      </c>
      <c r="H2463" s="30">
        <v>19.257650720861701</v>
      </c>
      <c r="I2463" s="30">
        <v>5.6831214670156696</v>
      </c>
      <c r="J2463" s="30">
        <v>4.37507928986025</v>
      </c>
      <c r="K2463" s="30">
        <v>0</v>
      </c>
      <c r="L2463" s="30">
        <v>0</v>
      </c>
      <c r="M2463" s="30">
        <v>0</v>
      </c>
      <c r="N2463" s="30">
        <f t="shared" si="38"/>
        <v>68.862466869057144</v>
      </c>
    </row>
    <row r="2464" spans="1:14" x14ac:dyDescent="0.25">
      <c r="A2464" s="28">
        <v>6744</v>
      </c>
      <c r="B2464" s="28" t="s">
        <v>2497</v>
      </c>
      <c r="C2464" s="28">
        <v>26</v>
      </c>
      <c r="D2464" s="28" t="s">
        <v>2466</v>
      </c>
      <c r="E2464" s="30">
        <v>0.65750620190990305</v>
      </c>
      <c r="F2464" s="30">
        <v>0</v>
      </c>
      <c r="G2464" s="30">
        <v>1.1613561958074099</v>
      </c>
      <c r="H2464" s="30">
        <v>0</v>
      </c>
      <c r="I2464" s="30">
        <v>0</v>
      </c>
      <c r="J2464" s="30">
        <v>0.69976075520984904</v>
      </c>
      <c r="K2464" s="30">
        <v>1.7936701508900399</v>
      </c>
      <c r="L2464" s="30">
        <v>0</v>
      </c>
      <c r="M2464" s="30">
        <v>0</v>
      </c>
      <c r="N2464" s="30">
        <f t="shared" si="38"/>
        <v>4.312293303817202</v>
      </c>
    </row>
    <row r="2465" spans="1:14" x14ac:dyDescent="0.25">
      <c r="A2465" s="28">
        <v>6745</v>
      </c>
      <c r="B2465" s="28" t="s">
        <v>2498</v>
      </c>
      <c r="C2465" s="28">
        <v>26</v>
      </c>
      <c r="D2465" s="28" t="s">
        <v>2466</v>
      </c>
      <c r="E2465" s="30">
        <v>0.71529081848000498</v>
      </c>
      <c r="F2465" s="30">
        <v>0.84224734632947496</v>
      </c>
      <c r="G2465" s="30">
        <v>0</v>
      </c>
      <c r="H2465" s="30">
        <v>7.4137929541696197</v>
      </c>
      <c r="I2465" s="30">
        <v>0.19766279059991301</v>
      </c>
      <c r="J2465" s="30">
        <v>0.90967090172015097</v>
      </c>
      <c r="K2465" s="30">
        <v>0</v>
      </c>
      <c r="L2465" s="30">
        <v>0</v>
      </c>
      <c r="M2465" s="30">
        <v>0</v>
      </c>
      <c r="N2465" s="30">
        <f t="shared" si="38"/>
        <v>10.078664811299165</v>
      </c>
    </row>
    <row r="2466" spans="1:14" x14ac:dyDescent="0.25">
      <c r="A2466" s="28">
        <v>6748</v>
      </c>
      <c r="B2466" s="28" t="s">
        <v>2499</v>
      </c>
      <c r="C2466" s="28">
        <v>26</v>
      </c>
      <c r="D2466" s="28" t="s">
        <v>2466</v>
      </c>
      <c r="E2466" s="30">
        <v>8.5075051274657802</v>
      </c>
      <c r="F2466" s="30">
        <v>0</v>
      </c>
      <c r="G2466" s="30">
        <v>6.5703295215477704</v>
      </c>
      <c r="H2466" s="30">
        <v>10.1383711596301</v>
      </c>
      <c r="I2466" s="30">
        <v>3.2536704741317402</v>
      </c>
      <c r="J2466" s="30">
        <v>3.3552006800674099</v>
      </c>
      <c r="K2466" s="30">
        <v>0</v>
      </c>
      <c r="L2466" s="30">
        <v>0</v>
      </c>
      <c r="M2466" s="30">
        <v>0</v>
      </c>
      <c r="N2466" s="30">
        <f t="shared" si="38"/>
        <v>31.8250769628428</v>
      </c>
    </row>
    <row r="2467" spans="1:14" x14ac:dyDescent="0.25">
      <c r="A2467" s="28">
        <v>6750</v>
      </c>
      <c r="B2467" s="28" t="s">
        <v>2500</v>
      </c>
      <c r="C2467" s="28">
        <v>26</v>
      </c>
      <c r="D2467" s="28" t="s">
        <v>2466</v>
      </c>
      <c r="E2467" s="30">
        <v>8.8538132309289796</v>
      </c>
      <c r="F2467" s="30">
        <v>1.37427812057479</v>
      </c>
      <c r="G2467" s="30">
        <v>3.4343883717548902</v>
      </c>
      <c r="H2467" s="30">
        <v>15.828428533327701</v>
      </c>
      <c r="I2467" s="30">
        <v>4.7439847047902504</v>
      </c>
      <c r="J2467" s="30">
        <v>2.9884109924706701</v>
      </c>
      <c r="K2467" s="30">
        <v>0</v>
      </c>
      <c r="L2467" s="30">
        <v>0</v>
      </c>
      <c r="M2467" s="30">
        <v>0</v>
      </c>
      <c r="N2467" s="30">
        <f t="shared" si="38"/>
        <v>37.223303953847278</v>
      </c>
    </row>
    <row r="2468" spans="1:14" x14ac:dyDescent="0.25">
      <c r="A2468" s="28">
        <v>6751</v>
      </c>
      <c r="B2468" s="28" t="s">
        <v>2501</v>
      </c>
      <c r="C2468" s="28">
        <v>26</v>
      </c>
      <c r="D2468" s="28" t="s">
        <v>2466</v>
      </c>
      <c r="E2468" s="30">
        <v>9.0241815319422596</v>
      </c>
      <c r="F2468" s="30">
        <v>0</v>
      </c>
      <c r="G2468" s="30">
        <v>6.4619721136889803</v>
      </c>
      <c r="H2468" s="30">
        <v>9.3564939133595804</v>
      </c>
      <c r="I2468" s="30">
        <v>2.3304704991427498</v>
      </c>
      <c r="J2468" s="30">
        <v>0.938102059992724</v>
      </c>
      <c r="K2468" s="30">
        <v>0</v>
      </c>
      <c r="L2468" s="30">
        <v>0</v>
      </c>
      <c r="M2468" s="30">
        <v>0</v>
      </c>
      <c r="N2468" s="30">
        <f t="shared" si="38"/>
        <v>28.11122011812629</v>
      </c>
    </row>
    <row r="2469" spans="1:14" x14ac:dyDescent="0.25">
      <c r="A2469" s="28">
        <v>6753</v>
      </c>
      <c r="B2469" s="28" t="s">
        <v>2502</v>
      </c>
      <c r="C2469" s="28">
        <v>26</v>
      </c>
      <c r="D2469" s="28" t="s">
        <v>2466</v>
      </c>
      <c r="E2469" s="30">
        <v>1.00148124855026</v>
      </c>
      <c r="F2469" s="30">
        <v>0</v>
      </c>
      <c r="G2469" s="30">
        <v>0</v>
      </c>
      <c r="H2469" s="30">
        <v>31.0954764957281</v>
      </c>
      <c r="I2469" s="30">
        <v>0</v>
      </c>
      <c r="J2469" s="30">
        <v>1.96694208026497</v>
      </c>
      <c r="K2469" s="30">
        <v>0</v>
      </c>
      <c r="L2469" s="30">
        <v>0</v>
      </c>
      <c r="M2469" s="30">
        <v>0</v>
      </c>
      <c r="N2469" s="30">
        <f t="shared" si="38"/>
        <v>34.063899824543334</v>
      </c>
    </row>
    <row r="2470" spans="1:14" x14ac:dyDescent="0.25">
      <c r="A2470" s="28">
        <v>6754</v>
      </c>
      <c r="B2470" s="28" t="s">
        <v>2503</v>
      </c>
      <c r="C2470" s="28">
        <v>26</v>
      </c>
      <c r="D2470" s="28" t="s">
        <v>2466</v>
      </c>
      <c r="E2470" s="30">
        <v>32.5265193444151</v>
      </c>
      <c r="F2470" s="30">
        <v>9.5057583657232296</v>
      </c>
      <c r="G2470" s="30">
        <v>12.331835909197199</v>
      </c>
      <c r="H2470" s="30">
        <v>13.9532594372692</v>
      </c>
      <c r="I2470" s="30">
        <v>10.256234972670001</v>
      </c>
      <c r="J2470" s="30">
        <v>2.7616113732523901</v>
      </c>
      <c r="K2470" s="30">
        <v>1.4823732143194499</v>
      </c>
      <c r="L2470" s="30">
        <v>0</v>
      </c>
      <c r="M2470" s="30">
        <v>0</v>
      </c>
      <c r="N2470" s="30">
        <f t="shared" si="38"/>
        <v>82.817592616846568</v>
      </c>
    </row>
    <row r="2471" spans="1:14" x14ac:dyDescent="0.25">
      <c r="A2471" s="28">
        <v>6757</v>
      </c>
      <c r="B2471" s="28" t="s">
        <v>2504</v>
      </c>
      <c r="C2471" s="28">
        <v>26</v>
      </c>
      <c r="D2471" s="28" t="s">
        <v>2466</v>
      </c>
      <c r="E2471" s="30">
        <v>38.235194130963002</v>
      </c>
      <c r="F2471" s="30">
        <v>13.550497644111299</v>
      </c>
      <c r="G2471" s="30">
        <v>10.262366964722601</v>
      </c>
      <c r="H2471" s="30">
        <v>21.2620644490509</v>
      </c>
      <c r="I2471" s="30">
        <v>23.0076917504378</v>
      </c>
      <c r="J2471" s="30">
        <v>5.0218862983316299</v>
      </c>
      <c r="K2471" s="30">
        <v>5.9409612362009598</v>
      </c>
      <c r="L2471" s="30">
        <v>0</v>
      </c>
      <c r="M2471" s="30">
        <v>0</v>
      </c>
      <c r="N2471" s="30">
        <f t="shared" si="38"/>
        <v>117.28066247381818</v>
      </c>
    </row>
    <row r="2472" spans="1:14" x14ac:dyDescent="0.25">
      <c r="A2472" s="28">
        <v>6758</v>
      </c>
      <c r="B2472" s="28" t="s">
        <v>2505</v>
      </c>
      <c r="C2472" s="28">
        <v>26</v>
      </c>
      <c r="D2472" s="28" t="s">
        <v>2466</v>
      </c>
      <c r="E2472" s="30">
        <v>2.9594265832528901</v>
      </c>
      <c r="F2472" s="30">
        <v>0</v>
      </c>
      <c r="G2472" s="30">
        <v>1.97507032502486</v>
      </c>
      <c r="H2472" s="30">
        <v>2.7006966423396501</v>
      </c>
      <c r="I2472" s="30">
        <v>0.72515321639992203</v>
      </c>
      <c r="J2472" s="30">
        <v>0.236902333339858</v>
      </c>
      <c r="K2472" s="30">
        <v>0.38538778268000201</v>
      </c>
      <c r="L2472" s="30">
        <v>0</v>
      </c>
      <c r="M2472" s="30">
        <v>0</v>
      </c>
      <c r="N2472" s="30">
        <f t="shared" si="38"/>
        <v>8.9826368830371823</v>
      </c>
    </row>
    <row r="2473" spans="1:14" x14ac:dyDescent="0.25">
      <c r="A2473" s="28">
        <v>6759</v>
      </c>
      <c r="B2473" s="28" t="s">
        <v>2506</v>
      </c>
      <c r="C2473" s="28">
        <v>26</v>
      </c>
      <c r="D2473" s="28" t="s">
        <v>2466</v>
      </c>
      <c r="E2473" s="30">
        <v>0</v>
      </c>
      <c r="F2473" s="30">
        <v>0</v>
      </c>
      <c r="G2473" s="30">
        <v>0</v>
      </c>
      <c r="H2473" s="30">
        <v>6.6970322925936703</v>
      </c>
      <c r="I2473" s="30">
        <v>0</v>
      </c>
      <c r="J2473" s="30">
        <v>0</v>
      </c>
      <c r="K2473" s="30">
        <v>0</v>
      </c>
      <c r="L2473" s="30">
        <v>0</v>
      </c>
      <c r="M2473" s="30">
        <v>0</v>
      </c>
      <c r="N2473" s="30">
        <f t="shared" si="38"/>
        <v>6.6970322925936703</v>
      </c>
    </row>
    <row r="2474" spans="1:14" x14ac:dyDescent="0.25">
      <c r="A2474" s="28">
        <v>6771</v>
      </c>
      <c r="B2474" s="28" t="s">
        <v>2507</v>
      </c>
      <c r="C2474" s="28">
        <v>26</v>
      </c>
      <c r="D2474" s="28" t="s">
        <v>2466</v>
      </c>
      <c r="E2474" s="30">
        <v>41.118350538039401</v>
      </c>
      <c r="F2474" s="30">
        <v>20.244576149231001</v>
      </c>
      <c r="G2474" s="30">
        <v>11.5806956422869</v>
      </c>
      <c r="H2474" s="30">
        <v>26.370591785034598</v>
      </c>
      <c r="I2474" s="30">
        <v>9.7521278463452994</v>
      </c>
      <c r="J2474" s="30">
        <v>7.0113263797147196</v>
      </c>
      <c r="K2474" s="30">
        <v>0</v>
      </c>
      <c r="L2474" s="30">
        <v>0</v>
      </c>
      <c r="M2474" s="30">
        <v>0</v>
      </c>
      <c r="N2474" s="30">
        <f t="shared" si="38"/>
        <v>116.07766834065191</v>
      </c>
    </row>
    <row r="2475" spans="1:14" x14ac:dyDescent="0.25">
      <c r="A2475" s="28">
        <v>6773</v>
      </c>
      <c r="B2475" s="28" t="s">
        <v>2508</v>
      </c>
      <c r="C2475" s="28">
        <v>26</v>
      </c>
      <c r="D2475" s="28" t="s">
        <v>2466</v>
      </c>
      <c r="E2475" s="30">
        <v>1.5879039616044199</v>
      </c>
      <c r="F2475" s="30">
        <v>0</v>
      </c>
      <c r="G2475" s="30">
        <v>0.330344512699973</v>
      </c>
      <c r="H2475" s="30">
        <v>9.9460034351338695</v>
      </c>
      <c r="I2475" s="30">
        <v>0.70316479506001694</v>
      </c>
      <c r="J2475" s="30">
        <v>0</v>
      </c>
      <c r="K2475" s="30">
        <v>0</v>
      </c>
      <c r="L2475" s="30">
        <v>0</v>
      </c>
      <c r="M2475" s="30">
        <v>0</v>
      </c>
      <c r="N2475" s="30">
        <f t="shared" si="38"/>
        <v>12.56741670449828</v>
      </c>
    </row>
    <row r="2476" spans="1:14" x14ac:dyDescent="0.25">
      <c r="A2476" s="28">
        <v>6774</v>
      </c>
      <c r="B2476" s="28" t="s">
        <v>2509</v>
      </c>
      <c r="C2476" s="28">
        <v>26</v>
      </c>
      <c r="D2476" s="28" t="s">
        <v>2466</v>
      </c>
      <c r="E2476" s="30">
        <v>57.860842930384102</v>
      </c>
      <c r="F2476" s="30">
        <v>36.790695551072602</v>
      </c>
      <c r="G2476" s="30">
        <v>5.4911047910091098</v>
      </c>
      <c r="H2476" s="30">
        <v>17.128668238230102</v>
      </c>
      <c r="I2476" s="30">
        <v>19.226923678594801</v>
      </c>
      <c r="J2476" s="30">
        <v>1.9554737724848501</v>
      </c>
      <c r="K2476" s="30">
        <v>0</v>
      </c>
      <c r="L2476" s="30">
        <v>0</v>
      </c>
      <c r="M2476" s="30">
        <v>0</v>
      </c>
      <c r="N2476" s="30">
        <f t="shared" si="38"/>
        <v>138.45370896177556</v>
      </c>
    </row>
    <row r="2477" spans="1:14" x14ac:dyDescent="0.25">
      <c r="A2477" s="28">
        <v>6775</v>
      </c>
      <c r="B2477" s="28" t="s">
        <v>2510</v>
      </c>
      <c r="C2477" s="28">
        <v>26</v>
      </c>
      <c r="D2477" s="28" t="s">
        <v>2466</v>
      </c>
      <c r="E2477" s="30">
        <v>18.994641832530501</v>
      </c>
      <c r="F2477" s="30">
        <v>23.924655635449898</v>
      </c>
      <c r="G2477" s="30">
        <v>0.87728626369719198</v>
      </c>
      <c r="H2477" s="30">
        <v>21.193437706443699</v>
      </c>
      <c r="I2477" s="30">
        <v>4.5483493874975496</v>
      </c>
      <c r="J2477" s="30">
        <v>2.5396333455376299</v>
      </c>
      <c r="K2477" s="30">
        <v>0</v>
      </c>
      <c r="L2477" s="30">
        <v>0</v>
      </c>
      <c r="M2477" s="30">
        <v>0</v>
      </c>
      <c r="N2477" s="30">
        <f t="shared" si="38"/>
        <v>72.078004171156465</v>
      </c>
    </row>
    <row r="2478" spans="1:14" x14ac:dyDescent="0.25">
      <c r="A2478" s="28">
        <v>6776</v>
      </c>
      <c r="B2478" s="28" t="s">
        <v>2511</v>
      </c>
      <c r="C2478" s="28">
        <v>26</v>
      </c>
      <c r="D2478" s="28" t="s">
        <v>2466</v>
      </c>
      <c r="E2478" s="30">
        <v>9.7532768056352204</v>
      </c>
      <c r="F2478" s="30">
        <v>0</v>
      </c>
      <c r="G2478" s="30">
        <v>1.1921558831444801</v>
      </c>
      <c r="H2478" s="30">
        <v>10.752073481916799</v>
      </c>
      <c r="I2478" s="30">
        <v>0.68744117876019495</v>
      </c>
      <c r="J2478" s="30">
        <v>0.27906488691311299</v>
      </c>
      <c r="K2478" s="30">
        <v>0</v>
      </c>
      <c r="L2478" s="30">
        <v>0</v>
      </c>
      <c r="M2478" s="30">
        <v>0</v>
      </c>
      <c r="N2478" s="30">
        <f t="shared" si="38"/>
        <v>22.664012236369807</v>
      </c>
    </row>
    <row r="2479" spans="1:14" x14ac:dyDescent="0.25">
      <c r="A2479" s="28">
        <v>6778</v>
      </c>
      <c r="B2479" s="28" t="s">
        <v>2512</v>
      </c>
      <c r="C2479" s="28">
        <v>26</v>
      </c>
      <c r="D2479" s="28" t="s">
        <v>2466</v>
      </c>
      <c r="E2479" s="30">
        <v>24.0328578381997</v>
      </c>
      <c r="F2479" s="30">
        <v>0</v>
      </c>
      <c r="G2479" s="30">
        <v>3.3576405275000099</v>
      </c>
      <c r="H2479" s="30">
        <v>17.8228501580924</v>
      </c>
      <c r="I2479" s="30">
        <v>1.2148122685995799</v>
      </c>
      <c r="J2479" s="30">
        <v>1.75625356128062</v>
      </c>
      <c r="K2479" s="30">
        <v>0</v>
      </c>
      <c r="L2479" s="30">
        <v>0</v>
      </c>
      <c r="M2479" s="30">
        <v>0</v>
      </c>
      <c r="N2479" s="30">
        <f t="shared" si="38"/>
        <v>48.18441435367231</v>
      </c>
    </row>
    <row r="2480" spans="1:14" x14ac:dyDescent="0.25">
      <c r="A2480" s="28">
        <v>6781</v>
      </c>
      <c r="B2480" s="28" t="s">
        <v>2513</v>
      </c>
      <c r="C2480" s="28">
        <v>26</v>
      </c>
      <c r="D2480" s="28" t="s">
        <v>2466</v>
      </c>
      <c r="E2480" s="30">
        <v>18.004218035890599</v>
      </c>
      <c r="F2480" s="30">
        <v>0</v>
      </c>
      <c r="G2480" s="30">
        <v>1.2658068945601499</v>
      </c>
      <c r="H2480" s="30">
        <v>21.281888489237101</v>
      </c>
      <c r="I2480" s="30">
        <v>5.4237345946251896</v>
      </c>
      <c r="J2480" s="30">
        <v>0</v>
      </c>
      <c r="K2480" s="30">
        <v>0</v>
      </c>
      <c r="L2480" s="30">
        <v>0</v>
      </c>
      <c r="M2480" s="30">
        <v>0</v>
      </c>
      <c r="N2480" s="30">
        <f t="shared" si="38"/>
        <v>45.975648014313037</v>
      </c>
    </row>
    <row r="2481" spans="1:14" x14ac:dyDescent="0.25">
      <c r="A2481" s="28">
        <v>6782</v>
      </c>
      <c r="B2481" s="28" t="s">
        <v>2514</v>
      </c>
      <c r="C2481" s="28">
        <v>26</v>
      </c>
      <c r="D2481" s="28" t="s">
        <v>2466</v>
      </c>
      <c r="E2481" s="30">
        <v>10.9671799251851</v>
      </c>
      <c r="F2481" s="30">
        <v>5.4946518176352699</v>
      </c>
      <c r="G2481" s="30">
        <v>16.949223571845302</v>
      </c>
      <c r="H2481" s="30">
        <v>18.330584376798001</v>
      </c>
      <c r="I2481" s="30">
        <v>5.7690637134728604</v>
      </c>
      <c r="J2481" s="30">
        <v>2.30239100848239</v>
      </c>
      <c r="K2481" s="30">
        <v>0</v>
      </c>
      <c r="L2481" s="30">
        <v>0</v>
      </c>
      <c r="M2481" s="30">
        <v>0</v>
      </c>
      <c r="N2481" s="30">
        <f t="shared" si="38"/>
        <v>59.813094413418924</v>
      </c>
    </row>
    <row r="2482" spans="1:14" x14ac:dyDescent="0.25">
      <c r="A2482" s="28">
        <v>6783</v>
      </c>
      <c r="B2482" s="28" t="s">
        <v>2515</v>
      </c>
      <c r="C2482" s="28">
        <v>26</v>
      </c>
      <c r="D2482" s="28" t="s">
        <v>2466</v>
      </c>
      <c r="E2482" s="30">
        <v>10.446749853125</v>
      </c>
      <c r="F2482" s="30">
        <v>2.7661441753728901</v>
      </c>
      <c r="G2482" s="30">
        <v>2.9671633230127701</v>
      </c>
      <c r="H2482" s="30">
        <v>9.1089060103308395</v>
      </c>
      <c r="I2482" s="30">
        <v>0.50130970520263896</v>
      </c>
      <c r="J2482" s="30">
        <v>0</v>
      </c>
      <c r="K2482" s="30">
        <v>0</v>
      </c>
      <c r="L2482" s="30">
        <v>0</v>
      </c>
      <c r="M2482" s="30">
        <v>0</v>
      </c>
      <c r="N2482" s="30">
        <f t="shared" si="38"/>
        <v>25.790273067044144</v>
      </c>
    </row>
    <row r="2483" spans="1:14" x14ac:dyDescent="0.25">
      <c r="A2483" s="28">
        <v>6784</v>
      </c>
      <c r="B2483" s="28" t="s">
        <v>2516</v>
      </c>
      <c r="C2483" s="28">
        <v>26</v>
      </c>
      <c r="D2483" s="28" t="s">
        <v>2466</v>
      </c>
      <c r="E2483" s="30">
        <v>43.261321957486103</v>
      </c>
      <c r="F2483" s="30">
        <v>28.619986370570299</v>
      </c>
      <c r="G2483" s="30">
        <v>4.0332241326488703</v>
      </c>
      <c r="H2483" s="30">
        <v>52.385182247894903</v>
      </c>
      <c r="I2483" s="30">
        <v>6.87638761071993</v>
      </c>
      <c r="J2483" s="30">
        <v>1.0148930928200599</v>
      </c>
      <c r="K2483" s="30">
        <v>0</v>
      </c>
      <c r="L2483" s="30">
        <v>0</v>
      </c>
      <c r="M2483" s="30">
        <v>0</v>
      </c>
      <c r="N2483" s="30">
        <f t="shared" si="38"/>
        <v>136.19099541214013</v>
      </c>
    </row>
    <row r="2484" spans="1:14" x14ac:dyDescent="0.25">
      <c r="A2484" s="28">
        <v>6785</v>
      </c>
      <c r="B2484" s="28" t="s">
        <v>2517</v>
      </c>
      <c r="C2484" s="28">
        <v>26</v>
      </c>
      <c r="D2484" s="28" t="s">
        <v>2466</v>
      </c>
      <c r="E2484" s="30">
        <v>20.3176297645125</v>
      </c>
      <c r="F2484" s="30">
        <v>1.96621154216691</v>
      </c>
      <c r="G2484" s="30">
        <v>4.4831653390623298</v>
      </c>
      <c r="H2484" s="30">
        <v>12.6299570260335</v>
      </c>
      <c r="I2484" s="30">
        <v>6.18363012866498</v>
      </c>
      <c r="J2484" s="30">
        <v>4.8706103130535698</v>
      </c>
      <c r="K2484" s="30">
        <v>0</v>
      </c>
      <c r="L2484" s="30">
        <v>0</v>
      </c>
      <c r="M2484" s="30">
        <v>0</v>
      </c>
      <c r="N2484" s="30">
        <f t="shared" si="38"/>
        <v>50.451204113493787</v>
      </c>
    </row>
    <row r="2485" spans="1:14" x14ac:dyDescent="0.25">
      <c r="A2485" s="28">
        <v>6787</v>
      </c>
      <c r="B2485" s="28" t="s">
        <v>2518</v>
      </c>
      <c r="C2485" s="28">
        <v>26</v>
      </c>
      <c r="D2485" s="28" t="s">
        <v>2466</v>
      </c>
      <c r="E2485" s="30">
        <v>1.6822574097626299</v>
      </c>
      <c r="F2485" s="30">
        <v>0</v>
      </c>
      <c r="G2485" s="30">
        <v>0</v>
      </c>
      <c r="H2485" s="30">
        <v>11.439473849185299</v>
      </c>
      <c r="I2485" s="30">
        <v>2.10342246938011</v>
      </c>
      <c r="J2485" s="30">
        <v>1.07216717024891E-2</v>
      </c>
      <c r="K2485" s="30">
        <v>0</v>
      </c>
      <c r="L2485" s="30">
        <v>0</v>
      </c>
      <c r="M2485" s="30">
        <v>0</v>
      </c>
      <c r="N2485" s="30">
        <f t="shared" si="38"/>
        <v>15.235875400030528</v>
      </c>
    </row>
    <row r="2486" spans="1:14" x14ac:dyDescent="0.25">
      <c r="A2486" s="28">
        <v>6789</v>
      </c>
      <c r="B2486" s="28" t="s">
        <v>2519</v>
      </c>
      <c r="C2486" s="28">
        <v>26</v>
      </c>
      <c r="D2486" s="28" t="s">
        <v>2466</v>
      </c>
      <c r="E2486" s="30">
        <v>17.680764715767701</v>
      </c>
      <c r="F2486" s="30">
        <v>2.3318301658501901</v>
      </c>
      <c r="G2486" s="30">
        <v>15.0567488578472</v>
      </c>
      <c r="H2486" s="30">
        <v>11.914563524817201</v>
      </c>
      <c r="I2486" s="30">
        <v>2.0982529345905201</v>
      </c>
      <c r="J2486" s="30">
        <v>2.5276214914204198</v>
      </c>
      <c r="K2486" s="30">
        <v>0</v>
      </c>
      <c r="L2486" s="30">
        <v>0</v>
      </c>
      <c r="M2486" s="30">
        <v>0</v>
      </c>
      <c r="N2486" s="30">
        <f t="shared" si="38"/>
        <v>51.609781690293232</v>
      </c>
    </row>
    <row r="2487" spans="1:14" x14ac:dyDescent="0.25">
      <c r="A2487" s="28">
        <v>6790</v>
      </c>
      <c r="B2487" s="28" t="s">
        <v>2520</v>
      </c>
      <c r="C2487" s="28">
        <v>26</v>
      </c>
      <c r="D2487" s="28" t="s">
        <v>2466</v>
      </c>
      <c r="E2487" s="30">
        <v>22.322780674879901</v>
      </c>
      <c r="F2487" s="30">
        <v>2.7528875324397402</v>
      </c>
      <c r="G2487" s="30">
        <v>0</v>
      </c>
      <c r="H2487" s="30">
        <v>27.192974914291</v>
      </c>
      <c r="I2487" s="30">
        <v>4.4370684929847899</v>
      </c>
      <c r="J2487" s="30">
        <v>6.73624952649749</v>
      </c>
      <c r="K2487" s="30">
        <v>0</v>
      </c>
      <c r="L2487" s="30">
        <v>0</v>
      </c>
      <c r="M2487" s="30">
        <v>0</v>
      </c>
      <c r="N2487" s="30">
        <f t="shared" si="38"/>
        <v>63.441961141092918</v>
      </c>
    </row>
    <row r="2488" spans="1:14" x14ac:dyDescent="0.25">
      <c r="A2488" s="28">
        <v>6792</v>
      </c>
      <c r="B2488" s="28" t="s">
        <v>2521</v>
      </c>
      <c r="C2488" s="28">
        <v>26</v>
      </c>
      <c r="D2488" s="28" t="s">
        <v>2466</v>
      </c>
      <c r="E2488" s="30">
        <v>15.795744070425901</v>
      </c>
      <c r="F2488" s="30">
        <v>0.79834990933007999</v>
      </c>
      <c r="G2488" s="30">
        <v>2.1971181884002999</v>
      </c>
      <c r="H2488" s="30">
        <v>14.2421526795014</v>
      </c>
      <c r="I2488" s="30">
        <v>1.7356134476891301</v>
      </c>
      <c r="J2488" s="30">
        <v>3.2401213839995902</v>
      </c>
      <c r="K2488" s="30">
        <v>0</v>
      </c>
      <c r="L2488" s="30">
        <v>0</v>
      </c>
      <c r="M2488" s="30">
        <v>0</v>
      </c>
      <c r="N2488" s="30">
        <f t="shared" si="38"/>
        <v>38.009099679346406</v>
      </c>
    </row>
    <row r="2489" spans="1:14" x14ac:dyDescent="0.25">
      <c r="A2489" s="28">
        <v>6793</v>
      </c>
      <c r="B2489" s="28" t="s">
        <v>2522</v>
      </c>
      <c r="C2489" s="28">
        <v>26</v>
      </c>
      <c r="D2489" s="28" t="s">
        <v>2466</v>
      </c>
      <c r="E2489" s="30">
        <v>1.2972020230246399</v>
      </c>
      <c r="F2489" s="30">
        <v>0</v>
      </c>
      <c r="G2489" s="30">
        <v>0</v>
      </c>
      <c r="H2489" s="30">
        <v>9.8713691695470693</v>
      </c>
      <c r="I2489" s="30">
        <v>1.32266825570257</v>
      </c>
      <c r="J2489" s="30">
        <v>9.8563124550092501E-2</v>
      </c>
      <c r="K2489" s="30">
        <v>0</v>
      </c>
      <c r="L2489" s="30">
        <v>0</v>
      </c>
      <c r="M2489" s="30">
        <v>0</v>
      </c>
      <c r="N2489" s="30">
        <f t="shared" si="38"/>
        <v>12.589802572824373</v>
      </c>
    </row>
    <row r="2490" spans="1:14" x14ac:dyDescent="0.25">
      <c r="A2490" s="28">
        <v>6800</v>
      </c>
      <c r="B2490" s="28" t="s">
        <v>2523</v>
      </c>
      <c r="C2490" s="28">
        <v>26</v>
      </c>
      <c r="D2490" s="28" t="s">
        <v>2466</v>
      </c>
      <c r="E2490" s="30">
        <v>117.22043576831</v>
      </c>
      <c r="F2490" s="30">
        <v>31.723870789837299</v>
      </c>
      <c r="G2490" s="30">
        <v>48.462081692918098</v>
      </c>
      <c r="H2490" s="30">
        <v>11.661161352316499</v>
      </c>
      <c r="I2490" s="30">
        <v>61.3010035180099</v>
      </c>
      <c r="J2490" s="30">
        <v>4.7627484597219896</v>
      </c>
      <c r="K2490" s="30">
        <v>0</v>
      </c>
      <c r="L2490" s="30">
        <v>0</v>
      </c>
      <c r="M2490" s="30">
        <v>0</v>
      </c>
      <c r="N2490" s="30">
        <f t="shared" si="38"/>
        <v>275.1313015811138</v>
      </c>
    </row>
    <row r="2491" spans="1:14" x14ac:dyDescent="0.25">
      <c r="A2491" s="28">
        <v>6803</v>
      </c>
      <c r="B2491" s="28" t="s">
        <v>2524</v>
      </c>
      <c r="C2491" s="28">
        <v>26</v>
      </c>
      <c r="D2491" s="28" t="s">
        <v>2466</v>
      </c>
      <c r="E2491" s="30">
        <v>1.98044023669481</v>
      </c>
      <c r="F2491" s="30">
        <v>0</v>
      </c>
      <c r="G2491" s="30">
        <v>0</v>
      </c>
      <c r="H2491" s="30">
        <v>8.2024212008629398</v>
      </c>
      <c r="I2491" s="30">
        <v>0</v>
      </c>
      <c r="J2491" s="30">
        <v>0</v>
      </c>
      <c r="K2491" s="30">
        <v>0</v>
      </c>
      <c r="L2491" s="30">
        <v>0</v>
      </c>
      <c r="M2491" s="30">
        <v>0</v>
      </c>
      <c r="N2491" s="30">
        <f t="shared" si="38"/>
        <v>10.182861437557749</v>
      </c>
    </row>
    <row r="2492" spans="1:14" x14ac:dyDescent="0.25">
      <c r="A2492" s="28">
        <v>6806</v>
      </c>
      <c r="B2492" s="28" t="s">
        <v>2525</v>
      </c>
      <c r="C2492" s="28">
        <v>26</v>
      </c>
      <c r="D2492" s="28" t="s">
        <v>2466</v>
      </c>
      <c r="E2492" s="30">
        <v>7.0042232807095903</v>
      </c>
      <c r="F2492" s="30">
        <v>7.3139603893176997</v>
      </c>
      <c r="G2492" s="30">
        <v>1.49407505124974</v>
      </c>
      <c r="H2492" s="30">
        <v>20.350658549436101</v>
      </c>
      <c r="I2492" s="30">
        <v>1.95346209666978</v>
      </c>
      <c r="J2492" s="30">
        <v>0</v>
      </c>
      <c r="K2492" s="30">
        <v>0</v>
      </c>
      <c r="L2492" s="30">
        <v>0</v>
      </c>
      <c r="M2492" s="30">
        <v>0</v>
      </c>
      <c r="N2492" s="30">
        <f t="shared" si="38"/>
        <v>38.116379367382912</v>
      </c>
    </row>
    <row r="2493" spans="1:14" x14ac:dyDescent="0.25">
      <c r="A2493" s="28">
        <v>6807</v>
      </c>
      <c r="B2493" s="28" t="s">
        <v>2526</v>
      </c>
      <c r="C2493" s="28">
        <v>26</v>
      </c>
      <c r="D2493" s="28" t="s">
        <v>2466</v>
      </c>
      <c r="E2493" s="30">
        <v>18.322638851475102</v>
      </c>
      <c r="F2493" s="30">
        <v>1.8265299140195199</v>
      </c>
      <c r="G2493" s="30">
        <v>27.069017287936902</v>
      </c>
      <c r="H2493" s="30">
        <v>29.260882220461799</v>
      </c>
      <c r="I2493" s="30">
        <v>3.481823817899</v>
      </c>
      <c r="J2493" s="30">
        <v>2.3814370657670598</v>
      </c>
      <c r="K2493" s="30">
        <v>0</v>
      </c>
      <c r="L2493" s="30">
        <v>0</v>
      </c>
      <c r="M2493" s="30">
        <v>0</v>
      </c>
      <c r="N2493" s="30">
        <f t="shared" si="38"/>
        <v>82.342329157559377</v>
      </c>
    </row>
    <row r="2494" spans="1:14" x14ac:dyDescent="0.25">
      <c r="A2494" s="28">
        <v>6808</v>
      </c>
      <c r="B2494" s="28" t="s">
        <v>2527</v>
      </c>
      <c r="C2494" s="28">
        <v>26</v>
      </c>
      <c r="D2494" s="28" t="s">
        <v>2466</v>
      </c>
      <c r="E2494" s="30">
        <v>30.782071729241999</v>
      </c>
      <c r="F2494" s="30">
        <v>6.9681776367473498</v>
      </c>
      <c r="G2494" s="30">
        <v>3.86613125078985</v>
      </c>
      <c r="H2494" s="30">
        <v>23.772388274734801</v>
      </c>
      <c r="I2494" s="30">
        <v>7.0387357453443604</v>
      </c>
      <c r="J2494" s="30">
        <v>6.7197545752649104</v>
      </c>
      <c r="K2494" s="30">
        <v>2.64751465365251</v>
      </c>
      <c r="L2494" s="30">
        <v>0</v>
      </c>
      <c r="M2494" s="30">
        <v>0</v>
      </c>
      <c r="N2494" s="30">
        <f t="shared" si="38"/>
        <v>81.794773865775767</v>
      </c>
    </row>
    <row r="2495" spans="1:14" x14ac:dyDescent="0.25">
      <c r="A2495" s="28">
        <v>6809</v>
      </c>
      <c r="B2495" s="28" t="s">
        <v>2528</v>
      </c>
      <c r="C2495" s="28">
        <v>26</v>
      </c>
      <c r="D2495" s="28" t="s">
        <v>2466</v>
      </c>
      <c r="E2495" s="30">
        <v>16.8231797643069</v>
      </c>
      <c r="F2495" s="30">
        <v>12.291349491174699</v>
      </c>
      <c r="G2495" s="30">
        <v>2.21595243120063</v>
      </c>
      <c r="H2495" s="30">
        <v>40.854721655815403</v>
      </c>
      <c r="I2495" s="30">
        <v>13.7116978745367</v>
      </c>
      <c r="J2495" s="30">
        <v>1.2581712066104001</v>
      </c>
      <c r="K2495" s="30">
        <v>1.29707813325534</v>
      </c>
      <c r="L2495" s="30">
        <v>0</v>
      </c>
      <c r="M2495" s="30">
        <v>0</v>
      </c>
      <c r="N2495" s="30">
        <f t="shared" si="38"/>
        <v>88.452150556900065</v>
      </c>
    </row>
    <row r="2496" spans="1:14" x14ac:dyDescent="0.25">
      <c r="A2496" s="28">
        <v>6810</v>
      </c>
      <c r="B2496" s="28" t="s">
        <v>2529</v>
      </c>
      <c r="C2496" s="28">
        <v>26</v>
      </c>
      <c r="D2496" s="28" t="s">
        <v>2466</v>
      </c>
      <c r="E2496" s="30">
        <v>22.203938243392599</v>
      </c>
      <c r="F2496" s="30">
        <v>12.2251986235577</v>
      </c>
      <c r="G2496" s="30">
        <v>11.0912903937155</v>
      </c>
      <c r="H2496" s="30">
        <v>41.815628910104699</v>
      </c>
      <c r="I2496" s="30">
        <v>5.3751274070001802</v>
      </c>
      <c r="J2496" s="30">
        <v>3.0014019757356398</v>
      </c>
      <c r="K2496" s="30">
        <v>0.18370763945727001</v>
      </c>
      <c r="L2496" s="30">
        <v>0</v>
      </c>
      <c r="M2496" s="30">
        <v>0</v>
      </c>
      <c r="N2496" s="30">
        <f t="shared" si="38"/>
        <v>95.896293192963583</v>
      </c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96"/>
  <sheetViews>
    <sheetView workbookViewId="0"/>
  </sheetViews>
  <sheetFormatPr baseColWidth="10" defaultColWidth="9.140625" defaultRowHeight="15" x14ac:dyDescent="0.25"/>
  <cols>
    <col min="1" max="1" width="7.7109375" style="8" bestFit="1" customWidth="1"/>
    <col min="2" max="2" width="28.28515625" style="8" bestFit="1" customWidth="1"/>
    <col min="3" max="3" width="6.42578125" style="8" bestFit="1" customWidth="1"/>
    <col min="4" max="4" width="5.85546875" style="8" bestFit="1" customWidth="1"/>
    <col min="5" max="8" width="9.7109375" style="30" bestFit="1" customWidth="1"/>
    <col min="9" max="9" width="6.5703125" style="30" bestFit="1" customWidth="1"/>
    <col min="10" max="16384" width="9.140625" style="8"/>
  </cols>
  <sheetData>
    <row r="1" spans="1:9" x14ac:dyDescent="0.25">
      <c r="A1" s="27" t="s">
        <v>0</v>
      </c>
      <c r="B1" s="28" t="s">
        <v>1</v>
      </c>
      <c r="C1" s="27" t="s">
        <v>2</v>
      </c>
      <c r="D1" s="28" t="s">
        <v>3</v>
      </c>
      <c r="E1" s="30" t="s">
        <v>2534</v>
      </c>
      <c r="F1" s="30" t="s">
        <v>2535</v>
      </c>
      <c r="G1" s="30" t="s">
        <v>2536</v>
      </c>
      <c r="H1" s="30" t="s">
        <v>2537</v>
      </c>
      <c r="I1" s="29" t="s">
        <v>2590</v>
      </c>
    </row>
    <row r="2" spans="1:9" x14ac:dyDescent="0.25">
      <c r="A2" s="28">
        <v>1</v>
      </c>
      <c r="B2" s="28" t="s">
        <v>9</v>
      </c>
      <c r="C2" s="28">
        <v>1</v>
      </c>
      <c r="D2" s="28" t="s">
        <v>10</v>
      </c>
      <c r="E2" s="30">
        <v>3.2403724434885501</v>
      </c>
      <c r="F2" s="30">
        <v>0</v>
      </c>
      <c r="G2" s="30">
        <v>0</v>
      </c>
      <c r="H2" s="30">
        <v>0.91461233075021697</v>
      </c>
      <c r="I2" s="30">
        <f>SUM(E2:H2)</f>
        <v>4.1549847742387671</v>
      </c>
    </row>
    <row r="3" spans="1:9" x14ac:dyDescent="0.25">
      <c r="A3" s="28">
        <v>2</v>
      </c>
      <c r="B3" s="28" t="s">
        <v>11</v>
      </c>
      <c r="C3" s="28">
        <v>1</v>
      </c>
      <c r="D3" s="28" t="s">
        <v>10</v>
      </c>
      <c r="E3" s="30">
        <v>10.054197016983499</v>
      </c>
      <c r="F3" s="30">
        <v>14.327987161862501</v>
      </c>
      <c r="G3" s="30">
        <v>3.1704450257049799</v>
      </c>
      <c r="H3" s="30">
        <v>0</v>
      </c>
      <c r="I3" s="30">
        <f t="shared" ref="I3:I66" si="0">SUM(E3:H3)</f>
        <v>27.552629204550978</v>
      </c>
    </row>
    <row r="4" spans="1:9" x14ac:dyDescent="0.25">
      <c r="A4" s="28">
        <v>3</v>
      </c>
      <c r="B4" s="28" t="s">
        <v>12</v>
      </c>
      <c r="C4" s="28">
        <v>1</v>
      </c>
      <c r="D4" s="28" t="s">
        <v>10</v>
      </c>
      <c r="E4" s="30">
        <v>3.9865638443086699</v>
      </c>
      <c r="F4" s="30">
        <v>0.394976009254972</v>
      </c>
      <c r="G4" s="30">
        <v>0.68270668571727799</v>
      </c>
      <c r="H4" s="30">
        <v>0.77981151116978997</v>
      </c>
      <c r="I4" s="30">
        <f t="shared" si="0"/>
        <v>5.8440580504507098</v>
      </c>
    </row>
    <row r="5" spans="1:9" x14ac:dyDescent="0.25">
      <c r="A5" s="28">
        <v>4</v>
      </c>
      <c r="B5" s="28" t="s">
        <v>13</v>
      </c>
      <c r="C5" s="28">
        <v>1</v>
      </c>
      <c r="D5" s="28" t="s">
        <v>10</v>
      </c>
      <c r="E5" s="30">
        <v>4.8837556108384801</v>
      </c>
      <c r="F5" s="30">
        <v>0.34275756262750501</v>
      </c>
      <c r="G5" s="30">
        <v>3.21665393287959</v>
      </c>
      <c r="H5" s="30">
        <v>0.56352003670512196</v>
      </c>
      <c r="I5" s="30">
        <f t="shared" si="0"/>
        <v>9.0066871430506961</v>
      </c>
    </row>
    <row r="6" spans="1:9" x14ac:dyDescent="0.25">
      <c r="A6" s="28">
        <v>5</v>
      </c>
      <c r="B6" s="28" t="s">
        <v>14</v>
      </c>
      <c r="C6" s="28">
        <v>1</v>
      </c>
      <c r="D6" s="28" t="s">
        <v>10</v>
      </c>
      <c r="E6" s="30">
        <v>1.62765922464048</v>
      </c>
      <c r="F6" s="30">
        <v>1.3933392026873499</v>
      </c>
      <c r="G6" s="30">
        <v>0.220685521519985</v>
      </c>
      <c r="H6" s="30">
        <v>0.94481092268989098</v>
      </c>
      <c r="I6" s="30">
        <f t="shared" si="0"/>
        <v>4.1864948715377057</v>
      </c>
    </row>
    <row r="7" spans="1:9" x14ac:dyDescent="0.25">
      <c r="A7" s="28">
        <v>6</v>
      </c>
      <c r="B7" s="28" t="s">
        <v>15</v>
      </c>
      <c r="C7" s="28">
        <v>1</v>
      </c>
      <c r="D7" s="28" t="s">
        <v>10</v>
      </c>
      <c r="E7" s="30">
        <v>0</v>
      </c>
      <c r="F7" s="30">
        <v>0</v>
      </c>
      <c r="G7" s="30">
        <v>1.9768063284494</v>
      </c>
      <c r="H7" s="30">
        <v>3.0121664629401699</v>
      </c>
      <c r="I7" s="30">
        <f t="shared" si="0"/>
        <v>4.9889727913895694</v>
      </c>
    </row>
    <row r="8" spans="1:9" x14ac:dyDescent="0.25">
      <c r="A8" s="28">
        <v>7</v>
      </c>
      <c r="B8" s="28" t="s">
        <v>16</v>
      </c>
      <c r="C8" s="28">
        <v>1</v>
      </c>
      <c r="D8" s="28" t="s">
        <v>10</v>
      </c>
      <c r="E8" s="30">
        <v>2.5684850166969699</v>
      </c>
      <c r="F8" s="30">
        <v>0.990833039431817</v>
      </c>
      <c r="G8" s="30">
        <v>0.239894115007072</v>
      </c>
      <c r="H8" s="30">
        <v>0.80144721194974899</v>
      </c>
      <c r="I8" s="30">
        <f t="shared" si="0"/>
        <v>4.600659383085608</v>
      </c>
    </row>
    <row r="9" spans="1:9" x14ac:dyDescent="0.25">
      <c r="A9" s="28">
        <v>8</v>
      </c>
      <c r="B9" s="28" t="s">
        <v>17</v>
      </c>
      <c r="C9" s="28">
        <v>1</v>
      </c>
      <c r="D9" s="28" t="s">
        <v>10</v>
      </c>
      <c r="E9" s="30">
        <v>0</v>
      </c>
      <c r="F9" s="30">
        <v>0</v>
      </c>
      <c r="G9" s="30">
        <v>0</v>
      </c>
      <c r="H9" s="30">
        <v>0.63957830520749204</v>
      </c>
      <c r="I9" s="30">
        <f t="shared" si="0"/>
        <v>0.63957830520749204</v>
      </c>
    </row>
    <row r="10" spans="1:9" x14ac:dyDescent="0.25">
      <c r="A10" s="28">
        <v>9</v>
      </c>
      <c r="B10" s="28" t="s">
        <v>18</v>
      </c>
      <c r="C10" s="28">
        <v>1</v>
      </c>
      <c r="D10" s="28" t="s">
        <v>10</v>
      </c>
      <c r="E10" s="30">
        <v>6.4292275800423102</v>
      </c>
      <c r="F10" s="30">
        <v>3.58759158261722</v>
      </c>
      <c r="G10" s="30">
        <v>0.61830092940501402</v>
      </c>
      <c r="H10" s="30">
        <v>3.32029880209025</v>
      </c>
      <c r="I10" s="30">
        <f t="shared" si="0"/>
        <v>13.955418894154795</v>
      </c>
    </row>
    <row r="11" spans="1:9" x14ac:dyDescent="0.25">
      <c r="A11" s="28">
        <v>10</v>
      </c>
      <c r="B11" s="28" t="s">
        <v>19</v>
      </c>
      <c r="C11" s="28">
        <v>1</v>
      </c>
      <c r="D11" s="28" t="s">
        <v>10</v>
      </c>
      <c r="E11" s="30">
        <v>5.9211787890747498</v>
      </c>
      <c r="F11" s="30">
        <v>0.47574936179712701</v>
      </c>
      <c r="G11" s="30">
        <v>1.6490151706928899</v>
      </c>
      <c r="H11" s="30">
        <v>0.53613660253973705</v>
      </c>
      <c r="I11" s="30">
        <f t="shared" si="0"/>
        <v>8.5820799241045034</v>
      </c>
    </row>
    <row r="12" spans="1:9" x14ac:dyDescent="0.25">
      <c r="A12" s="28">
        <v>11</v>
      </c>
      <c r="B12" s="28" t="s">
        <v>20</v>
      </c>
      <c r="C12" s="28">
        <v>1</v>
      </c>
      <c r="D12" s="28" t="s">
        <v>10</v>
      </c>
      <c r="E12" s="30">
        <v>2.7221467678942401</v>
      </c>
      <c r="F12" s="30">
        <v>1.5685358700070999</v>
      </c>
      <c r="G12" s="30">
        <v>0.63541048659954602</v>
      </c>
      <c r="H12" s="30">
        <v>8.1928230482437706E-2</v>
      </c>
      <c r="I12" s="30">
        <f t="shared" si="0"/>
        <v>5.0080213549833239</v>
      </c>
    </row>
    <row r="13" spans="1:9" x14ac:dyDescent="0.25">
      <c r="A13" s="28">
        <v>12</v>
      </c>
      <c r="B13" s="28" t="s">
        <v>21</v>
      </c>
      <c r="C13" s="28">
        <v>1</v>
      </c>
      <c r="D13" s="28" t="s">
        <v>10</v>
      </c>
      <c r="E13" s="30">
        <v>0</v>
      </c>
      <c r="F13" s="30">
        <v>0</v>
      </c>
      <c r="G13" s="30">
        <v>0</v>
      </c>
      <c r="H13" s="30">
        <v>4.4353366814544897</v>
      </c>
      <c r="I13" s="30">
        <f t="shared" si="0"/>
        <v>4.4353366814544897</v>
      </c>
    </row>
    <row r="14" spans="1:9" x14ac:dyDescent="0.25">
      <c r="A14" s="28">
        <v>13</v>
      </c>
      <c r="B14" s="28" t="s">
        <v>22</v>
      </c>
      <c r="C14" s="28">
        <v>1</v>
      </c>
      <c r="D14" s="28" t="s">
        <v>10</v>
      </c>
      <c r="E14" s="30">
        <v>5.7024327034859699</v>
      </c>
      <c r="F14" s="30">
        <v>0</v>
      </c>
      <c r="G14" s="30">
        <v>1.87965585757467</v>
      </c>
      <c r="H14" s="30">
        <v>1.0182753446173001</v>
      </c>
      <c r="I14" s="30">
        <f t="shared" si="0"/>
        <v>8.6003639056779413</v>
      </c>
    </row>
    <row r="15" spans="1:9" x14ac:dyDescent="0.25">
      <c r="A15" s="28">
        <v>14</v>
      </c>
      <c r="B15" s="28" t="s">
        <v>23</v>
      </c>
      <c r="C15" s="28">
        <v>1</v>
      </c>
      <c r="D15" s="28" t="s">
        <v>10</v>
      </c>
      <c r="E15" s="30">
        <v>13.9492898471283</v>
      </c>
      <c r="F15" s="30">
        <v>1.3100953005874101</v>
      </c>
      <c r="G15" s="30">
        <v>2.9367489377644098</v>
      </c>
      <c r="H15" s="30">
        <v>0.29982019963268702</v>
      </c>
      <c r="I15" s="30">
        <f t="shared" si="0"/>
        <v>18.495954285112806</v>
      </c>
    </row>
    <row r="16" spans="1:9" x14ac:dyDescent="0.25">
      <c r="A16" s="28">
        <v>21</v>
      </c>
      <c r="B16" s="28" t="s">
        <v>24</v>
      </c>
      <c r="C16" s="28">
        <v>1</v>
      </c>
      <c r="D16" s="28" t="s">
        <v>10</v>
      </c>
      <c r="E16" s="30">
        <v>0.94121568565221303</v>
      </c>
      <c r="F16" s="30">
        <v>0</v>
      </c>
      <c r="G16" s="30">
        <v>0</v>
      </c>
      <c r="H16" s="30">
        <v>0.59687409085211096</v>
      </c>
      <c r="I16" s="30">
        <f t="shared" si="0"/>
        <v>1.538089776504324</v>
      </c>
    </row>
    <row r="17" spans="1:9" x14ac:dyDescent="0.25">
      <c r="A17" s="28">
        <v>22</v>
      </c>
      <c r="B17" s="28" t="s">
        <v>25</v>
      </c>
      <c r="C17" s="28">
        <v>1</v>
      </c>
      <c r="D17" s="28" t="s">
        <v>10</v>
      </c>
      <c r="E17" s="30">
        <v>0.59248370222253699</v>
      </c>
      <c r="F17" s="30">
        <v>0</v>
      </c>
      <c r="G17" s="30">
        <v>0.18425761119501</v>
      </c>
      <c r="H17" s="30">
        <v>6.6340713654901101E-2</v>
      </c>
      <c r="I17" s="30">
        <f t="shared" si="0"/>
        <v>0.84308202707244806</v>
      </c>
    </row>
    <row r="18" spans="1:9" x14ac:dyDescent="0.25">
      <c r="A18" s="28">
        <v>23</v>
      </c>
      <c r="B18" s="28" t="s">
        <v>26</v>
      </c>
      <c r="C18" s="28">
        <v>1</v>
      </c>
      <c r="D18" s="28" t="s">
        <v>10</v>
      </c>
      <c r="E18" s="30">
        <v>0.19918119731019501</v>
      </c>
      <c r="F18" s="30">
        <v>0</v>
      </c>
      <c r="G18" s="30">
        <v>0</v>
      </c>
      <c r="H18" s="30">
        <v>6.6543727080122406E-2</v>
      </c>
      <c r="I18" s="30">
        <f t="shared" si="0"/>
        <v>0.26572492439031742</v>
      </c>
    </row>
    <row r="19" spans="1:9" x14ac:dyDescent="0.25">
      <c r="A19" s="28">
        <v>24</v>
      </c>
      <c r="B19" s="28" t="s">
        <v>27</v>
      </c>
      <c r="C19" s="28">
        <v>1</v>
      </c>
      <c r="D19" s="28" t="s">
        <v>10</v>
      </c>
      <c r="E19" s="30">
        <v>0</v>
      </c>
      <c r="F19" s="30">
        <v>0</v>
      </c>
      <c r="G19" s="30">
        <v>0</v>
      </c>
      <c r="H19" s="30">
        <v>2.2622316101003701</v>
      </c>
      <c r="I19" s="30">
        <f t="shared" si="0"/>
        <v>2.2622316101003701</v>
      </c>
    </row>
    <row r="20" spans="1:9" x14ac:dyDescent="0.25">
      <c r="A20" s="28">
        <v>25</v>
      </c>
      <c r="B20" s="28" t="s">
        <v>28</v>
      </c>
      <c r="C20" s="28">
        <v>1</v>
      </c>
      <c r="D20" s="28" t="s">
        <v>10</v>
      </c>
      <c r="E20" s="30">
        <v>0.33189963514724002</v>
      </c>
      <c r="F20" s="30">
        <v>2.18264886399245</v>
      </c>
      <c r="G20" s="30">
        <v>0</v>
      </c>
      <c r="H20" s="30">
        <v>0.61534069335754205</v>
      </c>
      <c r="I20" s="30">
        <f t="shared" si="0"/>
        <v>3.1298891924972319</v>
      </c>
    </row>
    <row r="21" spans="1:9" x14ac:dyDescent="0.25">
      <c r="A21" s="28">
        <v>26</v>
      </c>
      <c r="B21" s="28" t="s">
        <v>29</v>
      </c>
      <c r="C21" s="28">
        <v>1</v>
      </c>
      <c r="D21" s="28" t="s">
        <v>10</v>
      </c>
      <c r="E21" s="30">
        <v>0.84090121565758402</v>
      </c>
      <c r="F21" s="30">
        <v>0</v>
      </c>
      <c r="G21" s="30">
        <v>0</v>
      </c>
      <c r="H21" s="30">
        <v>0.46627718030742099</v>
      </c>
      <c r="I21" s="30">
        <f t="shared" si="0"/>
        <v>1.307178395965005</v>
      </c>
    </row>
    <row r="22" spans="1:9" x14ac:dyDescent="0.25">
      <c r="A22" s="28">
        <v>27</v>
      </c>
      <c r="B22" s="28" t="s">
        <v>30</v>
      </c>
      <c r="C22" s="28">
        <v>1</v>
      </c>
      <c r="D22" s="28" t="s">
        <v>10</v>
      </c>
      <c r="E22" s="30">
        <v>4.4364991114799803</v>
      </c>
      <c r="F22" s="30">
        <v>1.0340917211781799</v>
      </c>
      <c r="G22" s="30">
        <v>1.25672805213988</v>
      </c>
      <c r="H22" s="30">
        <v>0</v>
      </c>
      <c r="I22" s="30">
        <f t="shared" si="0"/>
        <v>6.7273188847980405</v>
      </c>
    </row>
    <row r="23" spans="1:9" x14ac:dyDescent="0.25">
      <c r="A23" s="28">
        <v>28</v>
      </c>
      <c r="B23" s="28" t="s">
        <v>31</v>
      </c>
      <c r="C23" s="28">
        <v>1</v>
      </c>
      <c r="D23" s="28" t="s">
        <v>10</v>
      </c>
      <c r="E23" s="30">
        <v>0.55473634768448099</v>
      </c>
      <c r="F23" s="30">
        <v>2.3316157933678601</v>
      </c>
      <c r="G23" s="30">
        <v>0.33926563126515802</v>
      </c>
      <c r="H23" s="30">
        <v>1.3324969562726301</v>
      </c>
      <c r="I23" s="30">
        <f t="shared" si="0"/>
        <v>4.5581147285901293</v>
      </c>
    </row>
    <row r="24" spans="1:9" x14ac:dyDescent="0.25">
      <c r="A24" s="28">
        <v>29</v>
      </c>
      <c r="B24" s="28" t="s">
        <v>32</v>
      </c>
      <c r="C24" s="28">
        <v>1</v>
      </c>
      <c r="D24" s="28" t="s">
        <v>10</v>
      </c>
      <c r="E24" s="30">
        <v>0.94977195230479305</v>
      </c>
      <c r="F24" s="30">
        <v>1.0366056692621299</v>
      </c>
      <c r="G24" s="30">
        <v>0</v>
      </c>
      <c r="H24" s="30">
        <v>0.91062349020776101</v>
      </c>
      <c r="I24" s="30">
        <f t="shared" si="0"/>
        <v>2.8970011117746841</v>
      </c>
    </row>
    <row r="25" spans="1:9" x14ac:dyDescent="0.25">
      <c r="A25" s="28">
        <v>30</v>
      </c>
      <c r="B25" s="28" t="s">
        <v>33</v>
      </c>
      <c r="C25" s="28">
        <v>1</v>
      </c>
      <c r="D25" s="28" t="s">
        <v>10</v>
      </c>
      <c r="E25" s="30">
        <v>3.0976423363406398</v>
      </c>
      <c r="F25" s="30">
        <v>6.5776636931955199</v>
      </c>
      <c r="G25" s="30">
        <v>0.37811790468718998</v>
      </c>
      <c r="H25" s="30">
        <v>0.42678798360996001</v>
      </c>
      <c r="I25" s="30">
        <f t="shared" si="0"/>
        <v>10.48021191783331</v>
      </c>
    </row>
    <row r="26" spans="1:9" x14ac:dyDescent="0.25">
      <c r="A26" s="28">
        <v>31</v>
      </c>
      <c r="B26" s="28" t="s">
        <v>34</v>
      </c>
      <c r="C26" s="28">
        <v>1</v>
      </c>
      <c r="D26" s="28" t="s">
        <v>10</v>
      </c>
      <c r="E26" s="30">
        <v>0.29169929246491499</v>
      </c>
      <c r="F26" s="30">
        <v>0.76728316864519497</v>
      </c>
      <c r="G26" s="30">
        <v>0.95407268619752394</v>
      </c>
      <c r="H26" s="30">
        <v>0</v>
      </c>
      <c r="I26" s="30">
        <f t="shared" si="0"/>
        <v>2.0130551473076341</v>
      </c>
    </row>
    <row r="27" spans="1:9" x14ac:dyDescent="0.25">
      <c r="A27" s="28">
        <v>32</v>
      </c>
      <c r="B27" s="28" t="s">
        <v>35</v>
      </c>
      <c r="C27" s="28">
        <v>1</v>
      </c>
      <c r="D27" s="28" t="s">
        <v>10</v>
      </c>
      <c r="E27" s="30">
        <v>0</v>
      </c>
      <c r="F27" s="30">
        <v>0</v>
      </c>
      <c r="G27" s="30">
        <v>0</v>
      </c>
      <c r="H27" s="30">
        <v>0</v>
      </c>
      <c r="I27" s="30">
        <f t="shared" si="0"/>
        <v>0</v>
      </c>
    </row>
    <row r="28" spans="1:9" x14ac:dyDescent="0.25">
      <c r="A28" s="28">
        <v>33</v>
      </c>
      <c r="B28" s="28" t="s">
        <v>36</v>
      </c>
      <c r="C28" s="28">
        <v>1</v>
      </c>
      <c r="D28" s="28" t="s">
        <v>10</v>
      </c>
      <c r="E28" s="30">
        <v>3.73342841624661</v>
      </c>
      <c r="F28" s="30">
        <v>4.5818193775723204</v>
      </c>
      <c r="G28" s="30">
        <v>0.19852112916506801</v>
      </c>
      <c r="H28" s="30">
        <v>0.677143271189239</v>
      </c>
      <c r="I28" s="30">
        <f t="shared" si="0"/>
        <v>9.1909121941732366</v>
      </c>
    </row>
    <row r="29" spans="1:9" x14ac:dyDescent="0.25">
      <c r="A29" s="28">
        <v>34</v>
      </c>
      <c r="B29" s="28" t="s">
        <v>37</v>
      </c>
      <c r="C29" s="28">
        <v>1</v>
      </c>
      <c r="D29" s="28" t="s">
        <v>10</v>
      </c>
      <c r="E29" s="30">
        <v>4.04713829914696</v>
      </c>
      <c r="F29" s="30">
        <v>0</v>
      </c>
      <c r="G29" s="30">
        <v>3.5306515479475902</v>
      </c>
      <c r="H29" s="30">
        <v>0.66649186640279301</v>
      </c>
      <c r="I29" s="30">
        <f t="shared" si="0"/>
        <v>8.2442817134973438</v>
      </c>
    </row>
    <row r="30" spans="1:9" x14ac:dyDescent="0.25">
      <c r="A30" s="28">
        <v>35</v>
      </c>
      <c r="B30" s="28" t="s">
        <v>38</v>
      </c>
      <c r="C30" s="28">
        <v>1</v>
      </c>
      <c r="D30" s="28" t="s">
        <v>10</v>
      </c>
      <c r="E30" s="30">
        <v>1.0852053956974499</v>
      </c>
      <c r="F30" s="30">
        <v>2.1836860019976001</v>
      </c>
      <c r="G30" s="30">
        <v>0.38681521534307001</v>
      </c>
      <c r="H30" s="30">
        <v>0.98499156269273203</v>
      </c>
      <c r="I30" s="30">
        <f t="shared" si="0"/>
        <v>4.6406981757308525</v>
      </c>
    </row>
    <row r="31" spans="1:9" x14ac:dyDescent="0.25">
      <c r="A31" s="28">
        <v>36</v>
      </c>
      <c r="B31" s="28" t="s">
        <v>39</v>
      </c>
      <c r="C31" s="28">
        <v>1</v>
      </c>
      <c r="D31" s="28" t="s">
        <v>10</v>
      </c>
      <c r="E31" s="30">
        <v>1.14258526676004</v>
      </c>
      <c r="F31" s="30">
        <v>0</v>
      </c>
      <c r="G31" s="30">
        <v>0.95691221689719597</v>
      </c>
      <c r="H31" s="30">
        <v>0.410753873612201</v>
      </c>
      <c r="I31" s="30">
        <f t="shared" si="0"/>
        <v>2.5102513572694369</v>
      </c>
    </row>
    <row r="32" spans="1:9" x14ac:dyDescent="0.25">
      <c r="A32" s="28">
        <v>37</v>
      </c>
      <c r="B32" s="28" t="s">
        <v>40</v>
      </c>
      <c r="C32" s="28">
        <v>1</v>
      </c>
      <c r="D32" s="28" t="s">
        <v>10</v>
      </c>
      <c r="E32" s="30">
        <v>0.201785749194583</v>
      </c>
      <c r="F32" s="30">
        <v>0.51944868612736395</v>
      </c>
      <c r="G32" s="30">
        <v>0.64019566691219598</v>
      </c>
      <c r="H32" s="30">
        <v>0.64228786000445404</v>
      </c>
      <c r="I32" s="30">
        <f t="shared" si="0"/>
        <v>2.0037179622385968</v>
      </c>
    </row>
    <row r="33" spans="1:9" x14ac:dyDescent="0.25">
      <c r="A33" s="28">
        <v>38</v>
      </c>
      <c r="B33" s="28" t="s">
        <v>41</v>
      </c>
      <c r="C33" s="28">
        <v>1</v>
      </c>
      <c r="D33" s="28" t="s">
        <v>10</v>
      </c>
      <c r="E33" s="30">
        <v>0.83003940163171697</v>
      </c>
      <c r="F33" s="30">
        <v>0</v>
      </c>
      <c r="G33" s="30">
        <v>9.8571966457339497E-2</v>
      </c>
      <c r="H33" s="30">
        <v>1.5433922724623299</v>
      </c>
      <c r="I33" s="30">
        <f t="shared" si="0"/>
        <v>2.4720036405513861</v>
      </c>
    </row>
    <row r="34" spans="1:9" x14ac:dyDescent="0.25">
      <c r="A34" s="28">
        <v>39</v>
      </c>
      <c r="B34" s="28" t="s">
        <v>42</v>
      </c>
      <c r="C34" s="28">
        <v>1</v>
      </c>
      <c r="D34" s="28" t="s">
        <v>10</v>
      </c>
      <c r="E34" s="30">
        <v>1.1635891555779001</v>
      </c>
      <c r="F34" s="30">
        <v>1.71300387969007</v>
      </c>
      <c r="G34" s="30">
        <v>0</v>
      </c>
      <c r="H34" s="30">
        <v>8.9780822629999299E-2</v>
      </c>
      <c r="I34" s="30">
        <f t="shared" si="0"/>
        <v>2.9663738578979695</v>
      </c>
    </row>
    <row r="35" spans="1:9" x14ac:dyDescent="0.25">
      <c r="A35" s="28">
        <v>40</v>
      </c>
      <c r="B35" s="28" t="s">
        <v>43</v>
      </c>
      <c r="C35" s="28">
        <v>1</v>
      </c>
      <c r="D35" s="28" t="s">
        <v>10</v>
      </c>
      <c r="E35" s="30">
        <v>0</v>
      </c>
      <c r="F35" s="30">
        <v>0</v>
      </c>
      <c r="G35" s="30">
        <v>0.91740865357462797</v>
      </c>
      <c r="H35" s="30">
        <v>1.06978430371738</v>
      </c>
      <c r="I35" s="30">
        <f t="shared" si="0"/>
        <v>1.987192957292008</v>
      </c>
    </row>
    <row r="36" spans="1:9" x14ac:dyDescent="0.25">
      <c r="A36" s="28">
        <v>41</v>
      </c>
      <c r="B36" s="28" t="s">
        <v>44</v>
      </c>
      <c r="C36" s="28">
        <v>1</v>
      </c>
      <c r="D36" s="28" t="s">
        <v>10</v>
      </c>
      <c r="E36" s="30">
        <v>0</v>
      </c>
      <c r="F36" s="30">
        <v>0</v>
      </c>
      <c r="G36" s="30">
        <v>0</v>
      </c>
      <c r="H36" s="30">
        <v>0.158009386877762</v>
      </c>
      <c r="I36" s="30">
        <f t="shared" si="0"/>
        <v>0.158009386877762</v>
      </c>
    </row>
    <row r="37" spans="1:9" x14ac:dyDescent="0.25">
      <c r="A37" s="28">
        <v>42</v>
      </c>
      <c r="B37" s="28" t="s">
        <v>45</v>
      </c>
      <c r="C37" s="28">
        <v>1</v>
      </c>
      <c r="D37" s="28" t="s">
        <v>10</v>
      </c>
      <c r="E37" s="30">
        <v>1.0786615769598</v>
      </c>
      <c r="F37" s="30">
        <v>3.4350612140764598</v>
      </c>
      <c r="G37" s="30">
        <v>0.35176313389735803</v>
      </c>
      <c r="H37" s="30">
        <v>0.90732120660729099</v>
      </c>
      <c r="I37" s="30">
        <f t="shared" si="0"/>
        <v>5.7728071315409091</v>
      </c>
    </row>
    <row r="38" spans="1:9" x14ac:dyDescent="0.25">
      <c r="A38" s="28">
        <v>43</v>
      </c>
      <c r="B38" s="28" t="s">
        <v>46</v>
      </c>
      <c r="C38" s="28">
        <v>1</v>
      </c>
      <c r="D38" s="28" t="s">
        <v>10</v>
      </c>
      <c r="E38" s="30">
        <v>0</v>
      </c>
      <c r="F38" s="30">
        <v>0</v>
      </c>
      <c r="G38" s="30">
        <v>0</v>
      </c>
      <c r="H38" s="30">
        <v>0.85118212385210501</v>
      </c>
      <c r="I38" s="30">
        <f t="shared" si="0"/>
        <v>0.85118212385210501</v>
      </c>
    </row>
    <row r="39" spans="1:9" x14ac:dyDescent="0.25">
      <c r="A39" s="28">
        <v>44</v>
      </c>
      <c r="B39" s="28" t="s">
        <v>47</v>
      </c>
      <c r="C39" s="28">
        <v>1</v>
      </c>
      <c r="D39" s="28" t="s">
        <v>10</v>
      </c>
      <c r="E39" s="30">
        <v>1.3583522899224201</v>
      </c>
      <c r="F39" s="30">
        <v>0</v>
      </c>
      <c r="G39" s="30">
        <v>0</v>
      </c>
      <c r="H39" s="30">
        <v>1.4951198776369801</v>
      </c>
      <c r="I39" s="30">
        <f t="shared" si="0"/>
        <v>2.8534721675594001</v>
      </c>
    </row>
    <row r="40" spans="1:9" x14ac:dyDescent="0.25">
      <c r="A40" s="28">
        <v>51</v>
      </c>
      <c r="B40" s="28" t="s">
        <v>48</v>
      </c>
      <c r="C40" s="28">
        <v>1</v>
      </c>
      <c r="D40" s="28" t="s">
        <v>10</v>
      </c>
      <c r="E40" s="30">
        <v>2.9983093199955699</v>
      </c>
      <c r="F40" s="30">
        <v>9.6394244837768408</v>
      </c>
      <c r="G40" s="30">
        <v>0.182204410154996</v>
      </c>
      <c r="H40" s="30">
        <v>0</v>
      </c>
      <c r="I40" s="30">
        <f t="shared" si="0"/>
        <v>12.819938213927408</v>
      </c>
    </row>
    <row r="41" spans="1:9" x14ac:dyDescent="0.25">
      <c r="A41" s="28">
        <v>52</v>
      </c>
      <c r="B41" s="28" t="s">
        <v>49</v>
      </c>
      <c r="C41" s="28">
        <v>1</v>
      </c>
      <c r="D41" s="28" t="s">
        <v>10</v>
      </c>
      <c r="E41" s="30">
        <v>6.9338659002668299</v>
      </c>
      <c r="F41" s="30">
        <v>14.9056146530083</v>
      </c>
      <c r="G41" s="30">
        <v>1.45316837136258</v>
      </c>
      <c r="H41" s="30">
        <v>0.39038513549966503</v>
      </c>
      <c r="I41" s="30">
        <f t="shared" si="0"/>
        <v>23.683034060137373</v>
      </c>
    </row>
    <row r="42" spans="1:9" x14ac:dyDescent="0.25">
      <c r="A42" s="28">
        <v>53</v>
      </c>
      <c r="B42" s="28" t="s">
        <v>50</v>
      </c>
      <c r="C42" s="28">
        <v>1</v>
      </c>
      <c r="D42" s="28" t="s">
        <v>10</v>
      </c>
      <c r="E42" s="30">
        <v>14.567313795008801</v>
      </c>
      <c r="F42" s="30">
        <v>4.2408653607008802</v>
      </c>
      <c r="G42" s="30">
        <v>3.0771359802006102</v>
      </c>
      <c r="H42" s="30">
        <v>8.3787841531945695</v>
      </c>
      <c r="I42" s="30">
        <f t="shared" si="0"/>
        <v>30.264099289104859</v>
      </c>
    </row>
    <row r="43" spans="1:9" x14ac:dyDescent="0.25">
      <c r="A43" s="28">
        <v>54</v>
      </c>
      <c r="B43" s="28" t="s">
        <v>51</v>
      </c>
      <c r="C43" s="28">
        <v>1</v>
      </c>
      <c r="D43" s="28" t="s">
        <v>10</v>
      </c>
      <c r="E43" s="30">
        <v>6.8457520622507602</v>
      </c>
      <c r="F43" s="30">
        <v>6.2815316354547601</v>
      </c>
      <c r="G43" s="30">
        <v>0.30736851064516302</v>
      </c>
      <c r="H43" s="30">
        <v>0</v>
      </c>
      <c r="I43" s="30">
        <f t="shared" si="0"/>
        <v>13.434652208350684</v>
      </c>
    </row>
    <row r="44" spans="1:9" x14ac:dyDescent="0.25">
      <c r="A44" s="28">
        <v>55</v>
      </c>
      <c r="B44" s="28" t="s">
        <v>52</v>
      </c>
      <c r="C44" s="28">
        <v>1</v>
      </c>
      <c r="D44" s="28" t="s">
        <v>10</v>
      </c>
      <c r="E44" s="30">
        <v>7.2528921291272903</v>
      </c>
      <c r="F44" s="30">
        <v>2.75171868244023</v>
      </c>
      <c r="G44" s="30">
        <v>6.5564328658093798</v>
      </c>
      <c r="H44" s="30">
        <v>0.62375535690002504</v>
      </c>
      <c r="I44" s="30">
        <f t="shared" si="0"/>
        <v>17.184799034276924</v>
      </c>
    </row>
    <row r="45" spans="1:9" x14ac:dyDescent="0.25">
      <c r="A45" s="28">
        <v>56</v>
      </c>
      <c r="B45" s="28" t="s">
        <v>53</v>
      </c>
      <c r="C45" s="28">
        <v>1</v>
      </c>
      <c r="D45" s="28" t="s">
        <v>10</v>
      </c>
      <c r="E45" s="30">
        <v>6.0783497823721397</v>
      </c>
      <c r="F45" s="30">
        <v>11.7445008442669</v>
      </c>
      <c r="G45" s="30">
        <v>2.3413840584172299</v>
      </c>
      <c r="H45" s="30">
        <v>0.16918594651772501</v>
      </c>
      <c r="I45" s="30">
        <f t="shared" si="0"/>
        <v>20.333420631573993</v>
      </c>
    </row>
    <row r="46" spans="1:9" x14ac:dyDescent="0.25">
      <c r="A46" s="28">
        <v>57</v>
      </c>
      <c r="B46" s="28" t="s">
        <v>54</v>
      </c>
      <c r="C46" s="28">
        <v>1</v>
      </c>
      <c r="D46" s="28" t="s">
        <v>10</v>
      </c>
      <c r="E46" s="30">
        <v>2.1714073564756502</v>
      </c>
      <c r="F46" s="30">
        <v>0.23056665473228199</v>
      </c>
      <c r="G46" s="30">
        <v>0.60827931064009699</v>
      </c>
      <c r="H46" s="30">
        <v>0.93401028854478696</v>
      </c>
      <c r="I46" s="30">
        <f t="shared" si="0"/>
        <v>3.9442636103928166</v>
      </c>
    </row>
    <row r="47" spans="1:9" x14ac:dyDescent="0.25">
      <c r="A47" s="28">
        <v>58</v>
      </c>
      <c r="B47" s="28" t="s">
        <v>55</v>
      </c>
      <c r="C47" s="28">
        <v>1</v>
      </c>
      <c r="D47" s="28" t="s">
        <v>10</v>
      </c>
      <c r="E47" s="30">
        <v>3.31441163233634</v>
      </c>
      <c r="F47" s="30">
        <v>9.5806860931667899</v>
      </c>
      <c r="G47" s="30">
        <v>2.8764219586051598</v>
      </c>
      <c r="H47" s="30">
        <v>0.40470992570227599</v>
      </c>
      <c r="I47" s="30">
        <f t="shared" si="0"/>
        <v>16.176229609810566</v>
      </c>
    </row>
    <row r="48" spans="1:9" x14ac:dyDescent="0.25">
      <c r="A48" s="28">
        <v>59</v>
      </c>
      <c r="B48" s="28" t="s">
        <v>56</v>
      </c>
      <c r="C48" s="28">
        <v>1</v>
      </c>
      <c r="D48" s="28" t="s">
        <v>10</v>
      </c>
      <c r="E48" s="30">
        <v>0.41924865576515802</v>
      </c>
      <c r="F48" s="30">
        <v>1.3568517703924801</v>
      </c>
      <c r="G48" s="30">
        <v>0</v>
      </c>
      <c r="H48" s="30">
        <v>0</v>
      </c>
      <c r="I48" s="30">
        <f t="shared" si="0"/>
        <v>1.7761004261576381</v>
      </c>
    </row>
    <row r="49" spans="1:9" x14ac:dyDescent="0.25">
      <c r="A49" s="28">
        <v>60</v>
      </c>
      <c r="B49" s="28" t="s">
        <v>57</v>
      </c>
      <c r="C49" s="28">
        <v>1</v>
      </c>
      <c r="D49" s="28" t="s">
        <v>10</v>
      </c>
      <c r="E49" s="30">
        <v>3.4865671070720299</v>
      </c>
      <c r="F49" s="30">
        <v>2.1720625164696998</v>
      </c>
      <c r="G49" s="30">
        <v>3.6458525059580502</v>
      </c>
      <c r="H49" s="30">
        <v>7.1378934345009803E-2</v>
      </c>
      <c r="I49" s="30">
        <f t="shared" si="0"/>
        <v>9.3758610638447895</v>
      </c>
    </row>
    <row r="50" spans="1:9" x14ac:dyDescent="0.25">
      <c r="A50" s="28">
        <v>61</v>
      </c>
      <c r="B50" s="28" t="s">
        <v>58</v>
      </c>
      <c r="C50" s="28">
        <v>1</v>
      </c>
      <c r="D50" s="28" t="s">
        <v>10</v>
      </c>
      <c r="E50" s="30">
        <v>2.01765301655721</v>
      </c>
      <c r="F50" s="30">
        <v>2.2088063136101499</v>
      </c>
      <c r="G50" s="30">
        <v>7.1910745870159706E-2</v>
      </c>
      <c r="H50" s="30">
        <v>0</v>
      </c>
      <c r="I50" s="30">
        <f t="shared" si="0"/>
        <v>4.2983700760375196</v>
      </c>
    </row>
    <row r="51" spans="1:9" x14ac:dyDescent="0.25">
      <c r="A51" s="28">
        <v>62</v>
      </c>
      <c r="B51" s="28" t="s">
        <v>59</v>
      </c>
      <c r="C51" s="28">
        <v>1</v>
      </c>
      <c r="D51" s="28" t="s">
        <v>10</v>
      </c>
      <c r="E51" s="30">
        <v>10.2010008753194</v>
      </c>
      <c r="F51" s="30">
        <v>27.765044834333199</v>
      </c>
      <c r="G51" s="30">
        <v>5.8477462295754901</v>
      </c>
      <c r="H51" s="30">
        <v>0.109676444264834</v>
      </c>
      <c r="I51" s="30">
        <f t="shared" si="0"/>
        <v>43.923468383492924</v>
      </c>
    </row>
    <row r="52" spans="1:9" x14ac:dyDescent="0.25">
      <c r="A52" s="28">
        <v>63</v>
      </c>
      <c r="B52" s="28" t="s">
        <v>60</v>
      </c>
      <c r="C52" s="28">
        <v>1</v>
      </c>
      <c r="D52" s="28" t="s">
        <v>10</v>
      </c>
      <c r="E52" s="30">
        <v>2.2716469033697</v>
      </c>
      <c r="F52" s="30">
        <v>1.3928889189224201</v>
      </c>
      <c r="G52" s="30">
        <v>2.9935389926732601</v>
      </c>
      <c r="H52" s="30">
        <v>0.82843409555001801</v>
      </c>
      <c r="I52" s="30">
        <f t="shared" si="0"/>
        <v>7.4865089105153979</v>
      </c>
    </row>
    <row r="53" spans="1:9" x14ac:dyDescent="0.25">
      <c r="A53" s="28">
        <v>64</v>
      </c>
      <c r="B53" s="28" t="s">
        <v>61</v>
      </c>
      <c r="C53" s="28">
        <v>1</v>
      </c>
      <c r="D53" s="28" t="s">
        <v>10</v>
      </c>
      <c r="E53" s="30">
        <v>2.9137093998704202</v>
      </c>
      <c r="F53" s="30">
        <v>1.32610498552607</v>
      </c>
      <c r="G53" s="30">
        <v>0</v>
      </c>
      <c r="H53" s="30">
        <v>0.92455306689253003</v>
      </c>
      <c r="I53" s="30">
        <f t="shared" si="0"/>
        <v>5.1643674522890208</v>
      </c>
    </row>
    <row r="54" spans="1:9" x14ac:dyDescent="0.25">
      <c r="A54" s="28">
        <v>65</v>
      </c>
      <c r="B54" s="28" t="s">
        <v>62</v>
      </c>
      <c r="C54" s="28">
        <v>1</v>
      </c>
      <c r="D54" s="28" t="s">
        <v>10</v>
      </c>
      <c r="E54" s="30">
        <v>0</v>
      </c>
      <c r="F54" s="30">
        <v>0</v>
      </c>
      <c r="G54" s="30">
        <v>0</v>
      </c>
      <c r="H54" s="30">
        <v>0</v>
      </c>
      <c r="I54" s="30">
        <f t="shared" si="0"/>
        <v>0</v>
      </c>
    </row>
    <row r="55" spans="1:9" x14ac:dyDescent="0.25">
      <c r="A55" s="28">
        <v>66</v>
      </c>
      <c r="B55" s="28" t="s">
        <v>63</v>
      </c>
      <c r="C55" s="28">
        <v>1</v>
      </c>
      <c r="D55" s="28" t="s">
        <v>10</v>
      </c>
      <c r="E55" s="30">
        <v>10.389572672223499</v>
      </c>
      <c r="F55" s="30">
        <v>0.40815300603479798</v>
      </c>
      <c r="G55" s="30">
        <v>25.322804836802</v>
      </c>
      <c r="H55" s="30">
        <v>12.789683097055001</v>
      </c>
      <c r="I55" s="30">
        <f t="shared" si="0"/>
        <v>48.910213612115299</v>
      </c>
    </row>
    <row r="56" spans="1:9" x14ac:dyDescent="0.25">
      <c r="A56" s="28">
        <v>67</v>
      </c>
      <c r="B56" s="28" t="s">
        <v>64</v>
      </c>
      <c r="C56" s="28">
        <v>1</v>
      </c>
      <c r="D56" s="28" t="s">
        <v>10</v>
      </c>
      <c r="E56" s="30">
        <v>3.17405735876345</v>
      </c>
      <c r="F56" s="30">
        <v>17.984187728256</v>
      </c>
      <c r="G56" s="30">
        <v>1.3971506185607501</v>
      </c>
      <c r="H56" s="30">
        <v>0</v>
      </c>
      <c r="I56" s="30">
        <f t="shared" si="0"/>
        <v>22.555395705580199</v>
      </c>
    </row>
    <row r="57" spans="1:9" x14ac:dyDescent="0.25">
      <c r="A57" s="28">
        <v>68</v>
      </c>
      <c r="B57" s="28" t="s">
        <v>65</v>
      </c>
      <c r="C57" s="28">
        <v>1</v>
      </c>
      <c r="D57" s="28" t="s">
        <v>10</v>
      </c>
      <c r="E57" s="30">
        <v>3.1304528350888998</v>
      </c>
      <c r="F57" s="30">
        <v>0.71458995432955796</v>
      </c>
      <c r="G57" s="30">
        <v>0.593845841392175</v>
      </c>
      <c r="H57" s="30">
        <v>0</v>
      </c>
      <c r="I57" s="30">
        <f t="shared" si="0"/>
        <v>4.4388886308106326</v>
      </c>
    </row>
    <row r="58" spans="1:9" x14ac:dyDescent="0.25">
      <c r="A58" s="28">
        <v>69</v>
      </c>
      <c r="B58" s="28" t="s">
        <v>66</v>
      </c>
      <c r="C58" s="28">
        <v>1</v>
      </c>
      <c r="D58" s="28" t="s">
        <v>10</v>
      </c>
      <c r="E58" s="30">
        <v>1.2904349803228601</v>
      </c>
      <c r="F58" s="30">
        <v>11.134629078567899</v>
      </c>
      <c r="G58" s="30">
        <v>7.4325484621683504</v>
      </c>
      <c r="H58" s="30">
        <v>0.55590962422527901</v>
      </c>
      <c r="I58" s="30">
        <f t="shared" si="0"/>
        <v>20.413522145284389</v>
      </c>
    </row>
    <row r="59" spans="1:9" x14ac:dyDescent="0.25">
      <c r="A59" s="28">
        <v>70</v>
      </c>
      <c r="B59" s="28" t="s">
        <v>67</v>
      </c>
      <c r="C59" s="28">
        <v>1</v>
      </c>
      <c r="D59" s="28" t="s">
        <v>10</v>
      </c>
      <c r="E59" s="30">
        <v>0.57458050655285398</v>
      </c>
      <c r="F59" s="30">
        <v>0</v>
      </c>
      <c r="G59" s="30">
        <v>0</v>
      </c>
      <c r="H59" s="30">
        <v>0.84880292151014602</v>
      </c>
      <c r="I59" s="30">
        <f t="shared" si="0"/>
        <v>1.423383428063</v>
      </c>
    </row>
    <row r="60" spans="1:9" x14ac:dyDescent="0.25">
      <c r="A60" s="28">
        <v>71</v>
      </c>
      <c r="B60" s="28" t="s">
        <v>68</v>
      </c>
      <c r="C60" s="28">
        <v>1</v>
      </c>
      <c r="D60" s="28" t="s">
        <v>10</v>
      </c>
      <c r="E60" s="30">
        <v>2.7402746954027002</v>
      </c>
      <c r="F60" s="30">
        <v>8.6062644388697098</v>
      </c>
      <c r="G60" s="30">
        <v>0</v>
      </c>
      <c r="H60" s="30">
        <v>0.42848024775249099</v>
      </c>
      <c r="I60" s="30">
        <f t="shared" si="0"/>
        <v>11.775019382024901</v>
      </c>
    </row>
    <row r="61" spans="1:9" x14ac:dyDescent="0.25">
      <c r="A61" s="28">
        <v>72</v>
      </c>
      <c r="B61" s="28" t="s">
        <v>69</v>
      </c>
      <c r="C61" s="28">
        <v>1</v>
      </c>
      <c r="D61" s="28" t="s">
        <v>10</v>
      </c>
      <c r="E61" s="30">
        <v>12.1397463629712</v>
      </c>
      <c r="F61" s="30">
        <v>0</v>
      </c>
      <c r="G61" s="30">
        <v>0.82714727704480495</v>
      </c>
      <c r="H61" s="30">
        <v>0.26040983868758499</v>
      </c>
      <c r="I61" s="30">
        <f t="shared" si="0"/>
        <v>13.22730347870359</v>
      </c>
    </row>
    <row r="62" spans="1:9" x14ac:dyDescent="0.25">
      <c r="A62" s="28">
        <v>81</v>
      </c>
      <c r="B62" s="28" t="s">
        <v>70</v>
      </c>
      <c r="C62" s="28">
        <v>1</v>
      </c>
      <c r="D62" s="28" t="s">
        <v>10</v>
      </c>
      <c r="E62" s="30">
        <v>0.77607180155758204</v>
      </c>
      <c r="F62" s="30">
        <v>0.43809584838782001</v>
      </c>
      <c r="G62" s="30">
        <v>0.18590483835010899</v>
      </c>
      <c r="H62" s="30">
        <v>9.8137848095004102E-2</v>
      </c>
      <c r="I62" s="30">
        <f t="shared" si="0"/>
        <v>1.4982103363905153</v>
      </c>
    </row>
    <row r="63" spans="1:9" x14ac:dyDescent="0.25">
      <c r="A63" s="28">
        <v>82</v>
      </c>
      <c r="B63" s="28" t="s">
        <v>71</v>
      </c>
      <c r="C63" s="28">
        <v>1</v>
      </c>
      <c r="D63" s="28" t="s">
        <v>10</v>
      </c>
      <c r="E63" s="30">
        <v>1.9634151148027901</v>
      </c>
      <c r="F63" s="30">
        <v>0.96016616946782196</v>
      </c>
      <c r="G63" s="30">
        <v>0</v>
      </c>
      <c r="H63" s="30">
        <v>0.44070871578988302</v>
      </c>
      <c r="I63" s="30">
        <f t="shared" si="0"/>
        <v>3.3642900000604952</v>
      </c>
    </row>
    <row r="64" spans="1:9" x14ac:dyDescent="0.25">
      <c r="A64" s="28">
        <v>83</v>
      </c>
      <c r="B64" s="28" t="s">
        <v>72</v>
      </c>
      <c r="C64" s="28">
        <v>1</v>
      </c>
      <c r="D64" s="28" t="s">
        <v>10</v>
      </c>
      <c r="E64" s="30">
        <v>1.0968360124421701</v>
      </c>
      <c r="F64" s="30">
        <v>3.8303022371670301</v>
      </c>
      <c r="G64" s="30">
        <v>11.2561334047813</v>
      </c>
      <c r="H64" s="30">
        <v>0.63022882921745205</v>
      </c>
      <c r="I64" s="30">
        <f t="shared" si="0"/>
        <v>16.813500483607953</v>
      </c>
    </row>
    <row r="65" spans="1:9" x14ac:dyDescent="0.25">
      <c r="A65" s="28">
        <v>84</v>
      </c>
      <c r="B65" s="28" t="s">
        <v>73</v>
      </c>
      <c r="C65" s="28">
        <v>1</v>
      </c>
      <c r="D65" s="28" t="s">
        <v>10</v>
      </c>
      <c r="E65" s="30">
        <v>9.5753976567683197E-2</v>
      </c>
      <c r="F65" s="30">
        <v>8.0953995508963192</v>
      </c>
      <c r="G65" s="30">
        <v>0.465248335197811</v>
      </c>
      <c r="H65" s="30">
        <v>0.206599841049908</v>
      </c>
      <c r="I65" s="30">
        <f t="shared" si="0"/>
        <v>8.8630017037117224</v>
      </c>
    </row>
    <row r="66" spans="1:9" x14ac:dyDescent="0.25">
      <c r="A66" s="28">
        <v>85</v>
      </c>
      <c r="B66" s="28" t="s">
        <v>74</v>
      </c>
      <c r="C66" s="28">
        <v>1</v>
      </c>
      <c r="D66" s="28" t="s">
        <v>10</v>
      </c>
      <c r="E66" s="30">
        <v>0.78043629686953497</v>
      </c>
      <c r="F66" s="30">
        <v>0</v>
      </c>
      <c r="G66" s="30">
        <v>0.483692098902819</v>
      </c>
      <c r="H66" s="30">
        <v>0</v>
      </c>
      <c r="I66" s="30">
        <f t="shared" si="0"/>
        <v>1.2641283957723539</v>
      </c>
    </row>
    <row r="67" spans="1:9" x14ac:dyDescent="0.25">
      <c r="A67" s="28">
        <v>86</v>
      </c>
      <c r="B67" s="28" t="s">
        <v>75</v>
      </c>
      <c r="C67" s="28">
        <v>1</v>
      </c>
      <c r="D67" s="28" t="s">
        <v>10</v>
      </c>
      <c r="E67" s="30">
        <v>3.0790081797910598</v>
      </c>
      <c r="F67" s="30">
        <v>18.381566768332501</v>
      </c>
      <c r="G67" s="30">
        <v>0.94481446457493401</v>
      </c>
      <c r="H67" s="30">
        <v>0</v>
      </c>
      <c r="I67" s="30">
        <f t="shared" ref="I67:I130" si="1">SUM(E67:H67)</f>
        <v>22.405389412698494</v>
      </c>
    </row>
    <row r="68" spans="1:9" x14ac:dyDescent="0.25">
      <c r="A68" s="28">
        <v>87</v>
      </c>
      <c r="B68" s="28" t="s">
        <v>76</v>
      </c>
      <c r="C68" s="28">
        <v>1</v>
      </c>
      <c r="D68" s="28" t="s">
        <v>10</v>
      </c>
      <c r="E68" s="30">
        <v>4.1399455839253099</v>
      </c>
      <c r="F68" s="30">
        <v>0</v>
      </c>
      <c r="G68" s="30">
        <v>0.39909261395478102</v>
      </c>
      <c r="H68" s="30">
        <v>0</v>
      </c>
      <c r="I68" s="30">
        <f t="shared" si="1"/>
        <v>4.5390381978800907</v>
      </c>
    </row>
    <row r="69" spans="1:9" x14ac:dyDescent="0.25">
      <c r="A69" s="28">
        <v>88</v>
      </c>
      <c r="B69" s="28" t="s">
        <v>77</v>
      </c>
      <c r="C69" s="28">
        <v>1</v>
      </c>
      <c r="D69" s="28" t="s">
        <v>10</v>
      </c>
      <c r="E69" s="30">
        <v>1.5538559186752701</v>
      </c>
      <c r="F69" s="30">
        <v>0.152304263490111</v>
      </c>
      <c r="G69" s="30">
        <v>9.3605578589973398E-2</v>
      </c>
      <c r="H69" s="30">
        <v>0.66620150687018798</v>
      </c>
      <c r="I69" s="30">
        <f t="shared" si="1"/>
        <v>2.4659672676255426</v>
      </c>
    </row>
    <row r="70" spans="1:9" x14ac:dyDescent="0.25">
      <c r="A70" s="28">
        <v>89</v>
      </c>
      <c r="B70" s="28" t="s">
        <v>78</v>
      </c>
      <c r="C70" s="28">
        <v>1</v>
      </c>
      <c r="D70" s="28" t="s">
        <v>10</v>
      </c>
      <c r="E70" s="30">
        <v>6.65320980410403</v>
      </c>
      <c r="F70" s="30">
        <v>17.510865779169499</v>
      </c>
      <c r="G70" s="30">
        <v>0.78654758310471495</v>
      </c>
      <c r="H70" s="30">
        <v>0.25589865117504501</v>
      </c>
      <c r="I70" s="30">
        <f t="shared" si="1"/>
        <v>25.206521817553288</v>
      </c>
    </row>
    <row r="71" spans="1:9" x14ac:dyDescent="0.25">
      <c r="A71" s="28">
        <v>90</v>
      </c>
      <c r="B71" s="28" t="s">
        <v>79</v>
      </c>
      <c r="C71" s="28">
        <v>1</v>
      </c>
      <c r="D71" s="28" t="s">
        <v>10</v>
      </c>
      <c r="E71" s="30">
        <v>5.3968798718746598</v>
      </c>
      <c r="F71" s="30">
        <v>28.637679541481301</v>
      </c>
      <c r="G71" s="30">
        <v>0.91942314897016897</v>
      </c>
      <c r="H71" s="30">
        <v>3.3850283867197501</v>
      </c>
      <c r="I71" s="30">
        <f t="shared" si="1"/>
        <v>38.339010949045885</v>
      </c>
    </row>
    <row r="72" spans="1:9" x14ac:dyDescent="0.25">
      <c r="A72" s="28">
        <v>91</v>
      </c>
      <c r="B72" s="28" t="s">
        <v>80</v>
      </c>
      <c r="C72" s="28">
        <v>1</v>
      </c>
      <c r="D72" s="28" t="s">
        <v>10</v>
      </c>
      <c r="E72" s="30">
        <v>7.5732812287493996</v>
      </c>
      <c r="F72" s="30">
        <v>3.7956998831573201</v>
      </c>
      <c r="G72" s="30">
        <v>4.9305876992132101</v>
      </c>
      <c r="H72" s="30">
        <v>0.50934614033266701</v>
      </c>
      <c r="I72" s="30">
        <f t="shared" si="1"/>
        <v>16.808914951452596</v>
      </c>
    </row>
    <row r="73" spans="1:9" x14ac:dyDescent="0.25">
      <c r="A73" s="28">
        <v>92</v>
      </c>
      <c r="B73" s="28" t="s">
        <v>81</v>
      </c>
      <c r="C73" s="28">
        <v>1</v>
      </c>
      <c r="D73" s="28" t="s">
        <v>10</v>
      </c>
      <c r="E73" s="30">
        <v>9.5220786914497406</v>
      </c>
      <c r="F73" s="30">
        <v>6.1641757303460301</v>
      </c>
      <c r="G73" s="30">
        <v>2.4094394423801702</v>
      </c>
      <c r="H73" s="30">
        <v>4.8663863167006003</v>
      </c>
      <c r="I73" s="30">
        <f t="shared" si="1"/>
        <v>22.962080180876541</v>
      </c>
    </row>
    <row r="74" spans="1:9" x14ac:dyDescent="0.25">
      <c r="A74" s="28">
        <v>93</v>
      </c>
      <c r="B74" s="28" t="s">
        <v>82</v>
      </c>
      <c r="C74" s="28">
        <v>1</v>
      </c>
      <c r="D74" s="28" t="s">
        <v>10</v>
      </c>
      <c r="E74" s="30">
        <v>0.53882435734024803</v>
      </c>
      <c r="F74" s="30">
        <v>0</v>
      </c>
      <c r="G74" s="30">
        <v>1.01100092465248</v>
      </c>
      <c r="H74" s="30">
        <v>0</v>
      </c>
      <c r="I74" s="30">
        <f t="shared" si="1"/>
        <v>1.5498252819927281</v>
      </c>
    </row>
    <row r="75" spans="1:9" x14ac:dyDescent="0.25">
      <c r="A75" s="28">
        <v>94</v>
      </c>
      <c r="B75" s="28" t="s">
        <v>83</v>
      </c>
      <c r="C75" s="28">
        <v>1</v>
      </c>
      <c r="D75" s="28" t="s">
        <v>10</v>
      </c>
      <c r="E75" s="30">
        <v>5.6127619482651401</v>
      </c>
      <c r="F75" s="30">
        <v>13.9365402467031</v>
      </c>
      <c r="G75" s="30">
        <v>0.225235838110009</v>
      </c>
      <c r="H75" s="30">
        <v>0.83981341830781397</v>
      </c>
      <c r="I75" s="30">
        <f t="shared" si="1"/>
        <v>20.614351451386064</v>
      </c>
    </row>
    <row r="76" spans="1:9" x14ac:dyDescent="0.25">
      <c r="A76" s="28">
        <v>95</v>
      </c>
      <c r="B76" s="28" t="s">
        <v>84</v>
      </c>
      <c r="C76" s="28">
        <v>1</v>
      </c>
      <c r="D76" s="28" t="s">
        <v>10</v>
      </c>
      <c r="E76" s="30">
        <v>0</v>
      </c>
      <c r="F76" s="30">
        <v>0</v>
      </c>
      <c r="G76" s="30">
        <v>0</v>
      </c>
      <c r="H76" s="30">
        <v>2.7587301442046499</v>
      </c>
      <c r="I76" s="30">
        <f t="shared" si="1"/>
        <v>2.7587301442046499</v>
      </c>
    </row>
    <row r="77" spans="1:9" x14ac:dyDescent="0.25">
      <c r="A77" s="28">
        <v>96</v>
      </c>
      <c r="B77" s="28" t="s">
        <v>85</v>
      </c>
      <c r="C77" s="28">
        <v>1</v>
      </c>
      <c r="D77" s="28" t="s">
        <v>10</v>
      </c>
      <c r="E77" s="30">
        <v>29.6493815710642</v>
      </c>
      <c r="F77" s="30">
        <v>38.908520275123699</v>
      </c>
      <c r="G77" s="30">
        <v>2.6327111231379798</v>
      </c>
      <c r="H77" s="30">
        <v>5.9388047788968796</v>
      </c>
      <c r="I77" s="30">
        <f t="shared" si="1"/>
        <v>77.129417748222764</v>
      </c>
    </row>
    <row r="78" spans="1:9" x14ac:dyDescent="0.25">
      <c r="A78" s="28">
        <v>97</v>
      </c>
      <c r="B78" s="28" t="s">
        <v>86</v>
      </c>
      <c r="C78" s="28">
        <v>1</v>
      </c>
      <c r="D78" s="28" t="s">
        <v>10</v>
      </c>
      <c r="E78" s="30">
        <v>8.1669223001413993</v>
      </c>
      <c r="F78" s="30">
        <v>29.477590417725001</v>
      </c>
      <c r="G78" s="30">
        <v>2.5371465136123001</v>
      </c>
      <c r="H78" s="30">
        <v>1.1121229757123601</v>
      </c>
      <c r="I78" s="30">
        <f t="shared" si="1"/>
        <v>41.293782207191057</v>
      </c>
    </row>
    <row r="79" spans="1:9" x14ac:dyDescent="0.25">
      <c r="A79" s="28">
        <v>98</v>
      </c>
      <c r="B79" s="28" t="s">
        <v>87</v>
      </c>
      <c r="C79" s="28">
        <v>1</v>
      </c>
      <c r="D79" s="28" t="s">
        <v>10</v>
      </c>
      <c r="E79" s="30">
        <v>0.90928980200502196</v>
      </c>
      <c r="F79" s="30">
        <v>0</v>
      </c>
      <c r="G79" s="30">
        <v>0.281008988405064</v>
      </c>
      <c r="H79" s="30">
        <v>0.46591008613489399</v>
      </c>
      <c r="I79" s="30">
        <f t="shared" si="1"/>
        <v>1.6562088765449798</v>
      </c>
    </row>
    <row r="80" spans="1:9" x14ac:dyDescent="0.25">
      <c r="A80" s="28">
        <v>99</v>
      </c>
      <c r="B80" s="28" t="s">
        <v>88</v>
      </c>
      <c r="C80" s="28">
        <v>1</v>
      </c>
      <c r="D80" s="28" t="s">
        <v>10</v>
      </c>
      <c r="E80" s="30">
        <v>1.7548224221494499</v>
      </c>
      <c r="F80" s="30">
        <v>0</v>
      </c>
      <c r="G80" s="30">
        <v>0.216148677057416</v>
      </c>
      <c r="H80" s="30">
        <v>8.8959994807640094E-2</v>
      </c>
      <c r="I80" s="30">
        <f t="shared" si="1"/>
        <v>2.0599310940145061</v>
      </c>
    </row>
    <row r="81" spans="1:9" x14ac:dyDescent="0.25">
      <c r="A81" s="28">
        <v>100</v>
      </c>
      <c r="B81" s="28" t="s">
        <v>89</v>
      </c>
      <c r="C81" s="28">
        <v>1</v>
      </c>
      <c r="D81" s="28" t="s">
        <v>10</v>
      </c>
      <c r="E81" s="30">
        <v>1.86080058858756</v>
      </c>
      <c r="F81" s="30">
        <v>0.244314470347618</v>
      </c>
      <c r="G81" s="30">
        <v>2.3280418474203102</v>
      </c>
      <c r="H81" s="30">
        <v>0.76811432571725302</v>
      </c>
      <c r="I81" s="30">
        <f t="shared" si="1"/>
        <v>5.2012712320727417</v>
      </c>
    </row>
    <row r="82" spans="1:9" x14ac:dyDescent="0.25">
      <c r="A82" s="28">
        <v>101</v>
      </c>
      <c r="B82" s="28" t="s">
        <v>90</v>
      </c>
      <c r="C82" s="28">
        <v>1</v>
      </c>
      <c r="D82" s="28" t="s">
        <v>10</v>
      </c>
      <c r="E82" s="30">
        <v>2.4852416949271201</v>
      </c>
      <c r="F82" s="30">
        <v>3.8009968853349498</v>
      </c>
      <c r="G82" s="30">
        <v>0.15899951969246301</v>
      </c>
      <c r="H82" s="30">
        <v>0.28334132102496501</v>
      </c>
      <c r="I82" s="30">
        <f t="shared" si="1"/>
        <v>6.7285794209794982</v>
      </c>
    </row>
    <row r="83" spans="1:9" x14ac:dyDescent="0.25">
      <c r="A83" s="28">
        <v>102</v>
      </c>
      <c r="B83" s="28" t="s">
        <v>91</v>
      </c>
      <c r="C83" s="28">
        <v>1</v>
      </c>
      <c r="D83" s="28" t="s">
        <v>10</v>
      </c>
      <c r="E83" s="30">
        <v>3.77367868722042</v>
      </c>
      <c r="F83" s="30">
        <v>4.6943517321149502</v>
      </c>
      <c r="G83" s="30">
        <v>5.5678732765038497</v>
      </c>
      <c r="H83" s="30">
        <v>0.67355469016791003</v>
      </c>
      <c r="I83" s="30">
        <f t="shared" si="1"/>
        <v>14.70945838600713</v>
      </c>
    </row>
    <row r="84" spans="1:9" x14ac:dyDescent="0.25">
      <c r="A84" s="28">
        <v>111</v>
      </c>
      <c r="B84" s="28" t="s">
        <v>92</v>
      </c>
      <c r="C84" s="28">
        <v>1</v>
      </c>
      <c r="D84" s="28" t="s">
        <v>10</v>
      </c>
      <c r="E84" s="30">
        <v>4.23466601457495</v>
      </c>
      <c r="F84" s="30">
        <v>7.4959586190516099</v>
      </c>
      <c r="G84" s="30">
        <v>9.9894560962417403E-2</v>
      </c>
      <c r="H84" s="30">
        <v>0</v>
      </c>
      <c r="I84" s="30">
        <f t="shared" si="1"/>
        <v>11.830519194588977</v>
      </c>
    </row>
    <row r="85" spans="1:9" x14ac:dyDescent="0.25">
      <c r="A85" s="28">
        <v>112</v>
      </c>
      <c r="B85" s="28" t="s">
        <v>93</v>
      </c>
      <c r="C85" s="28">
        <v>1</v>
      </c>
      <c r="D85" s="28" t="s">
        <v>10</v>
      </c>
      <c r="E85" s="30">
        <v>6.3071244176548902</v>
      </c>
      <c r="F85" s="30">
        <v>16.635698193458801</v>
      </c>
      <c r="G85" s="30">
        <v>3.8072460965697599</v>
      </c>
      <c r="H85" s="30">
        <v>0.31917996314785402</v>
      </c>
      <c r="I85" s="30">
        <f t="shared" si="1"/>
        <v>27.069248670831303</v>
      </c>
    </row>
    <row r="86" spans="1:9" x14ac:dyDescent="0.25">
      <c r="A86" s="28">
        <v>113</v>
      </c>
      <c r="B86" s="28" t="s">
        <v>94</v>
      </c>
      <c r="C86" s="28">
        <v>1</v>
      </c>
      <c r="D86" s="28" t="s">
        <v>10</v>
      </c>
      <c r="E86" s="30">
        <v>8.2171858112873295</v>
      </c>
      <c r="F86" s="30">
        <v>6.0106754105248399</v>
      </c>
      <c r="G86" s="30">
        <v>1.4017109218577299</v>
      </c>
      <c r="H86" s="30">
        <v>0.747201066417577</v>
      </c>
      <c r="I86" s="30">
        <f t="shared" si="1"/>
        <v>16.376773210087475</v>
      </c>
    </row>
    <row r="87" spans="1:9" x14ac:dyDescent="0.25">
      <c r="A87" s="28">
        <v>114</v>
      </c>
      <c r="B87" s="28" t="s">
        <v>95</v>
      </c>
      <c r="C87" s="28">
        <v>1</v>
      </c>
      <c r="D87" s="28" t="s">
        <v>10</v>
      </c>
      <c r="E87" s="30">
        <v>10.7981645249953</v>
      </c>
      <c r="F87" s="30">
        <v>1.77741994124999</v>
      </c>
      <c r="G87" s="30">
        <v>5.42371481546677</v>
      </c>
      <c r="H87" s="30">
        <v>3.4557619214181599</v>
      </c>
      <c r="I87" s="30">
        <f t="shared" si="1"/>
        <v>21.455061203130221</v>
      </c>
    </row>
    <row r="88" spans="1:9" x14ac:dyDescent="0.25">
      <c r="A88" s="28">
        <v>115</v>
      </c>
      <c r="B88" s="28" t="s">
        <v>96</v>
      </c>
      <c r="C88" s="28">
        <v>1</v>
      </c>
      <c r="D88" s="28" t="s">
        <v>10</v>
      </c>
      <c r="E88" s="30">
        <v>5.43548360912152</v>
      </c>
      <c r="F88" s="30">
        <v>2.35044176030063</v>
      </c>
      <c r="G88" s="30">
        <v>0.22353823300491901</v>
      </c>
      <c r="H88" s="30">
        <v>1.28413304091251</v>
      </c>
      <c r="I88" s="30">
        <f t="shared" si="1"/>
        <v>9.2935966433395798</v>
      </c>
    </row>
    <row r="89" spans="1:9" x14ac:dyDescent="0.25">
      <c r="A89" s="28">
        <v>116</v>
      </c>
      <c r="B89" s="28" t="s">
        <v>97</v>
      </c>
      <c r="C89" s="28">
        <v>1</v>
      </c>
      <c r="D89" s="28" t="s">
        <v>10</v>
      </c>
      <c r="E89" s="30">
        <v>0.23287882680716401</v>
      </c>
      <c r="F89" s="30">
        <v>1.10891905638939</v>
      </c>
      <c r="G89" s="30">
        <v>0.15474161991486199</v>
      </c>
      <c r="H89" s="30">
        <v>1.4916201297798199</v>
      </c>
      <c r="I89" s="30">
        <f t="shared" si="1"/>
        <v>2.9881596328912359</v>
      </c>
    </row>
    <row r="90" spans="1:9" x14ac:dyDescent="0.25">
      <c r="A90" s="28">
        <v>117</v>
      </c>
      <c r="B90" s="28" t="s">
        <v>98</v>
      </c>
      <c r="C90" s="28">
        <v>1</v>
      </c>
      <c r="D90" s="28" t="s">
        <v>10</v>
      </c>
      <c r="E90" s="30">
        <v>9.7719593324400194</v>
      </c>
      <c r="F90" s="30">
        <v>23.472350176252299</v>
      </c>
      <c r="G90" s="30">
        <v>2.3014316431999799</v>
      </c>
      <c r="H90" s="30">
        <v>0.50320335561486895</v>
      </c>
      <c r="I90" s="30">
        <f t="shared" si="1"/>
        <v>36.048944507507173</v>
      </c>
    </row>
    <row r="91" spans="1:9" x14ac:dyDescent="0.25">
      <c r="A91" s="28">
        <v>118</v>
      </c>
      <c r="B91" s="28" t="s">
        <v>99</v>
      </c>
      <c r="C91" s="28">
        <v>1</v>
      </c>
      <c r="D91" s="28" t="s">
        <v>10</v>
      </c>
      <c r="E91" s="30">
        <v>8.8617520920675403</v>
      </c>
      <c r="F91" s="30">
        <v>4.3723113452467697</v>
      </c>
      <c r="G91" s="30">
        <v>2.3205502810651302</v>
      </c>
      <c r="H91" s="30">
        <v>6.3288838544977397E-2</v>
      </c>
      <c r="I91" s="30">
        <f t="shared" si="1"/>
        <v>15.617902556924417</v>
      </c>
    </row>
    <row r="92" spans="1:9" x14ac:dyDescent="0.25">
      <c r="A92" s="28">
        <v>119</v>
      </c>
      <c r="B92" s="28" t="s">
        <v>100</v>
      </c>
      <c r="C92" s="28">
        <v>1</v>
      </c>
      <c r="D92" s="28" t="s">
        <v>10</v>
      </c>
      <c r="E92" s="30">
        <v>0.92384941692492295</v>
      </c>
      <c r="F92" s="30">
        <v>2.1830676402921401</v>
      </c>
      <c r="G92" s="30">
        <v>1.99234304701959</v>
      </c>
      <c r="H92" s="30">
        <v>1.08467369191498</v>
      </c>
      <c r="I92" s="30">
        <f t="shared" si="1"/>
        <v>6.1839337961516332</v>
      </c>
    </row>
    <row r="93" spans="1:9" x14ac:dyDescent="0.25">
      <c r="A93" s="28">
        <v>120</v>
      </c>
      <c r="B93" s="28" t="s">
        <v>101</v>
      </c>
      <c r="C93" s="28">
        <v>1</v>
      </c>
      <c r="D93" s="28" t="s">
        <v>10</v>
      </c>
      <c r="E93" s="30">
        <v>12.61504922694</v>
      </c>
      <c r="F93" s="30">
        <v>3.76886720412551</v>
      </c>
      <c r="G93" s="30">
        <v>2.2556297081085201</v>
      </c>
      <c r="H93" s="30">
        <v>2.4662961889336299</v>
      </c>
      <c r="I93" s="30">
        <f t="shared" si="1"/>
        <v>21.105842328107659</v>
      </c>
    </row>
    <row r="94" spans="1:9" x14ac:dyDescent="0.25">
      <c r="A94" s="28">
        <v>121</v>
      </c>
      <c r="B94" s="28" t="s">
        <v>102</v>
      </c>
      <c r="C94" s="28">
        <v>1</v>
      </c>
      <c r="D94" s="28" t="s">
        <v>10</v>
      </c>
      <c r="E94" s="30">
        <v>5.9305206168674198</v>
      </c>
      <c r="F94" s="30">
        <v>11.2245317871845</v>
      </c>
      <c r="G94" s="30">
        <v>13.659389784397399</v>
      </c>
      <c r="H94" s="30">
        <v>2.3725606388821099</v>
      </c>
      <c r="I94" s="30">
        <f t="shared" si="1"/>
        <v>33.187002827331426</v>
      </c>
    </row>
    <row r="95" spans="1:9" x14ac:dyDescent="0.25">
      <c r="A95" s="28">
        <v>131</v>
      </c>
      <c r="B95" s="28" t="s">
        <v>103</v>
      </c>
      <c r="C95" s="28">
        <v>1</v>
      </c>
      <c r="D95" s="28" t="s">
        <v>10</v>
      </c>
      <c r="E95" s="30">
        <v>19.508425409422799</v>
      </c>
      <c r="F95" s="30">
        <v>1.9703584064219699</v>
      </c>
      <c r="G95" s="30">
        <v>2.0476976163698</v>
      </c>
      <c r="H95" s="30">
        <v>0</v>
      </c>
      <c r="I95" s="30">
        <f t="shared" si="1"/>
        <v>23.526481432214567</v>
      </c>
    </row>
    <row r="96" spans="1:9" x14ac:dyDescent="0.25">
      <c r="A96" s="28">
        <v>132</v>
      </c>
      <c r="B96" s="28" t="s">
        <v>104</v>
      </c>
      <c r="C96" s="28">
        <v>1</v>
      </c>
      <c r="D96" s="28" t="s">
        <v>10</v>
      </c>
      <c r="E96" s="30">
        <v>1.50824255926794</v>
      </c>
      <c r="F96" s="30">
        <v>1.1414340064377599</v>
      </c>
      <c r="G96" s="30">
        <v>1.6310707087123</v>
      </c>
      <c r="H96" s="30">
        <v>0.46030331294252003</v>
      </c>
      <c r="I96" s="30">
        <f t="shared" si="1"/>
        <v>4.7410505873605207</v>
      </c>
    </row>
    <row r="97" spans="1:9" x14ac:dyDescent="0.25">
      <c r="A97" s="28">
        <v>133</v>
      </c>
      <c r="B97" s="28" t="s">
        <v>105</v>
      </c>
      <c r="C97" s="28">
        <v>1</v>
      </c>
      <c r="D97" s="28" t="s">
        <v>10</v>
      </c>
      <c r="E97" s="30">
        <v>7.7705418459194098</v>
      </c>
      <c r="F97" s="30">
        <v>12.4025027722339</v>
      </c>
      <c r="G97" s="30">
        <v>4.0655747170408203</v>
      </c>
      <c r="H97" s="30">
        <v>0.55463945204471599</v>
      </c>
      <c r="I97" s="30">
        <f t="shared" si="1"/>
        <v>24.793258787238845</v>
      </c>
    </row>
    <row r="98" spans="1:9" x14ac:dyDescent="0.25">
      <c r="A98" s="28">
        <v>134</v>
      </c>
      <c r="B98" s="28" t="s">
        <v>106</v>
      </c>
      <c r="C98" s="28">
        <v>1</v>
      </c>
      <c r="D98" s="28" t="s">
        <v>10</v>
      </c>
      <c r="E98" s="30">
        <v>0.170833307042461</v>
      </c>
      <c r="F98" s="30">
        <v>0.56311711718032598</v>
      </c>
      <c r="G98" s="30">
        <v>0</v>
      </c>
      <c r="H98" s="30">
        <v>0</v>
      </c>
      <c r="I98" s="30">
        <f t="shared" si="1"/>
        <v>0.733950424222787</v>
      </c>
    </row>
    <row r="99" spans="1:9" x14ac:dyDescent="0.25">
      <c r="A99" s="28">
        <v>135</v>
      </c>
      <c r="B99" s="28" t="s">
        <v>107</v>
      </c>
      <c r="C99" s="28">
        <v>1</v>
      </c>
      <c r="D99" s="28" t="s">
        <v>10</v>
      </c>
      <c r="E99" s="30">
        <v>13.3369131083564</v>
      </c>
      <c r="F99" s="30">
        <v>0.43941288439260201</v>
      </c>
      <c r="G99" s="30">
        <v>0.70343215489974997</v>
      </c>
      <c r="H99" s="30">
        <v>0.87772435169267304</v>
      </c>
      <c r="I99" s="30">
        <f t="shared" si="1"/>
        <v>15.357482499341426</v>
      </c>
    </row>
    <row r="100" spans="1:9" x14ac:dyDescent="0.25">
      <c r="A100" s="28">
        <v>136</v>
      </c>
      <c r="B100" s="28" t="s">
        <v>108</v>
      </c>
      <c r="C100" s="28">
        <v>1</v>
      </c>
      <c r="D100" s="28" t="s">
        <v>10</v>
      </c>
      <c r="E100" s="30">
        <v>7.5661167920817496</v>
      </c>
      <c r="F100" s="30">
        <v>0.380152610452405</v>
      </c>
      <c r="G100" s="30">
        <v>0.76230847147258296</v>
      </c>
      <c r="H100" s="30">
        <v>0</v>
      </c>
      <c r="I100" s="30">
        <f t="shared" si="1"/>
        <v>8.7085778740067372</v>
      </c>
    </row>
    <row r="101" spans="1:9" x14ac:dyDescent="0.25">
      <c r="A101" s="28">
        <v>137</v>
      </c>
      <c r="B101" s="28" t="s">
        <v>109</v>
      </c>
      <c r="C101" s="28">
        <v>1</v>
      </c>
      <c r="D101" s="28" t="s">
        <v>10</v>
      </c>
      <c r="E101" s="30">
        <v>2.1600319853714098</v>
      </c>
      <c r="F101" s="30">
        <v>0</v>
      </c>
      <c r="G101" s="30">
        <v>1.0347304295625199</v>
      </c>
      <c r="H101" s="30">
        <v>2.78568060027483</v>
      </c>
      <c r="I101" s="30">
        <f t="shared" si="1"/>
        <v>5.9804430152087598</v>
      </c>
    </row>
    <row r="102" spans="1:9" x14ac:dyDescent="0.25">
      <c r="A102" s="28">
        <v>138</v>
      </c>
      <c r="B102" s="28" t="s">
        <v>110</v>
      </c>
      <c r="C102" s="28">
        <v>1</v>
      </c>
      <c r="D102" s="28" t="s">
        <v>10</v>
      </c>
      <c r="E102" s="30">
        <v>14.9678235825742</v>
      </c>
      <c r="F102" s="30">
        <v>6.2733642920802</v>
      </c>
      <c r="G102" s="30">
        <v>2.54180357555069</v>
      </c>
      <c r="H102" s="30">
        <v>0.99923721138246102</v>
      </c>
      <c r="I102" s="30">
        <f t="shared" si="1"/>
        <v>24.782228661587553</v>
      </c>
    </row>
    <row r="103" spans="1:9" x14ac:dyDescent="0.25">
      <c r="A103" s="28">
        <v>139</v>
      </c>
      <c r="B103" s="28" t="s">
        <v>111</v>
      </c>
      <c r="C103" s="28">
        <v>1</v>
      </c>
      <c r="D103" s="28" t="s">
        <v>10</v>
      </c>
      <c r="E103" s="30">
        <v>9.0533648342876791</v>
      </c>
      <c r="F103" s="30">
        <v>4.7263137951793501</v>
      </c>
      <c r="G103" s="30">
        <v>0.22979350094974499</v>
      </c>
      <c r="H103" s="30">
        <v>0</v>
      </c>
      <c r="I103" s="30">
        <f t="shared" si="1"/>
        <v>14.009472130416773</v>
      </c>
    </row>
    <row r="104" spans="1:9" x14ac:dyDescent="0.25">
      <c r="A104" s="28">
        <v>140</v>
      </c>
      <c r="B104" s="28" t="s">
        <v>112</v>
      </c>
      <c r="C104" s="28">
        <v>1</v>
      </c>
      <c r="D104" s="28" t="s">
        <v>10</v>
      </c>
      <c r="E104" s="30">
        <v>8.43988605650179E-2</v>
      </c>
      <c r="F104" s="30">
        <v>0</v>
      </c>
      <c r="G104" s="30">
        <v>0</v>
      </c>
      <c r="H104" s="30">
        <v>6.4391028007773604E-2</v>
      </c>
      <c r="I104" s="30">
        <f t="shared" si="1"/>
        <v>0.14878988857279152</v>
      </c>
    </row>
    <row r="105" spans="1:9" x14ac:dyDescent="0.25">
      <c r="A105" s="28">
        <v>141</v>
      </c>
      <c r="B105" s="28" t="s">
        <v>113</v>
      </c>
      <c r="C105" s="28">
        <v>1</v>
      </c>
      <c r="D105" s="28" t="s">
        <v>10</v>
      </c>
      <c r="E105" s="30">
        <v>6.7256953609993202</v>
      </c>
      <c r="F105" s="30">
        <v>3.55582632975021</v>
      </c>
      <c r="G105" s="30">
        <v>1.8914484631277599</v>
      </c>
      <c r="H105" s="30">
        <v>0.89094753225515599</v>
      </c>
      <c r="I105" s="30">
        <f t="shared" si="1"/>
        <v>13.063917686132447</v>
      </c>
    </row>
    <row r="106" spans="1:9" x14ac:dyDescent="0.25">
      <c r="A106" s="28">
        <v>142</v>
      </c>
      <c r="B106" s="28" t="s">
        <v>114</v>
      </c>
      <c r="C106" s="28">
        <v>1</v>
      </c>
      <c r="D106" s="28" t="s">
        <v>10</v>
      </c>
      <c r="E106" s="30">
        <v>21.397691462272501</v>
      </c>
      <c r="F106" s="30">
        <v>17.8586649323633</v>
      </c>
      <c r="G106" s="30">
        <v>1.73516718615748</v>
      </c>
      <c r="H106" s="30">
        <v>1.3026047371373599</v>
      </c>
      <c r="I106" s="30">
        <f t="shared" si="1"/>
        <v>42.294128317930642</v>
      </c>
    </row>
    <row r="107" spans="1:9" x14ac:dyDescent="0.25">
      <c r="A107" s="28">
        <v>151</v>
      </c>
      <c r="B107" s="28" t="s">
        <v>115</v>
      </c>
      <c r="C107" s="28">
        <v>1</v>
      </c>
      <c r="D107" s="28" t="s">
        <v>10</v>
      </c>
      <c r="E107" s="30">
        <v>6.7843823670114398</v>
      </c>
      <c r="F107" s="30">
        <v>0</v>
      </c>
      <c r="G107" s="30">
        <v>0.303245660789768</v>
      </c>
      <c r="H107" s="30">
        <v>0</v>
      </c>
      <c r="I107" s="30">
        <f t="shared" si="1"/>
        <v>7.087628027801208</v>
      </c>
    </row>
    <row r="108" spans="1:9" x14ac:dyDescent="0.25">
      <c r="A108" s="28">
        <v>152</v>
      </c>
      <c r="B108" s="28" t="s">
        <v>116</v>
      </c>
      <c r="C108" s="28">
        <v>1</v>
      </c>
      <c r="D108" s="28" t="s">
        <v>10</v>
      </c>
      <c r="E108" s="30">
        <v>8.4863525536898905</v>
      </c>
      <c r="F108" s="30">
        <v>0</v>
      </c>
      <c r="G108" s="30">
        <v>0</v>
      </c>
      <c r="H108" s="30">
        <v>0</v>
      </c>
      <c r="I108" s="30">
        <f t="shared" si="1"/>
        <v>8.4863525536898905</v>
      </c>
    </row>
    <row r="109" spans="1:9" x14ac:dyDescent="0.25">
      <c r="A109" s="28">
        <v>153</v>
      </c>
      <c r="B109" s="28" t="s">
        <v>117</v>
      </c>
      <c r="C109" s="28">
        <v>1</v>
      </c>
      <c r="D109" s="28" t="s">
        <v>10</v>
      </c>
      <c r="E109" s="30">
        <v>14.5756430541255</v>
      </c>
      <c r="F109" s="30">
        <v>5.0706083087773903</v>
      </c>
      <c r="G109" s="30">
        <v>4.8108185685517597</v>
      </c>
      <c r="H109" s="30">
        <v>0.66502925306795502</v>
      </c>
      <c r="I109" s="30">
        <f t="shared" si="1"/>
        <v>25.122099184522607</v>
      </c>
    </row>
    <row r="110" spans="1:9" x14ac:dyDescent="0.25">
      <c r="A110" s="28">
        <v>154</v>
      </c>
      <c r="B110" s="28" t="s">
        <v>118</v>
      </c>
      <c r="C110" s="28">
        <v>1</v>
      </c>
      <c r="D110" s="28" t="s">
        <v>10</v>
      </c>
      <c r="E110" s="30">
        <v>26.057254425511299</v>
      </c>
      <c r="F110" s="30">
        <v>0.25760937526974198</v>
      </c>
      <c r="G110" s="30">
        <v>1.55127390112727</v>
      </c>
      <c r="H110" s="30">
        <v>0.36186358444498401</v>
      </c>
      <c r="I110" s="30">
        <f t="shared" si="1"/>
        <v>28.228001286353294</v>
      </c>
    </row>
    <row r="111" spans="1:9" x14ac:dyDescent="0.25">
      <c r="A111" s="28">
        <v>155</v>
      </c>
      <c r="B111" s="28" t="s">
        <v>119</v>
      </c>
      <c r="C111" s="28">
        <v>1</v>
      </c>
      <c r="D111" s="28" t="s">
        <v>10</v>
      </c>
      <c r="E111" s="30">
        <v>9.10864944466217</v>
      </c>
      <c r="F111" s="30">
        <v>0.26619636446015499</v>
      </c>
      <c r="G111" s="30">
        <v>0.68603163190487504</v>
      </c>
      <c r="H111" s="30">
        <v>1.0620180122352501</v>
      </c>
      <c r="I111" s="30">
        <f t="shared" si="1"/>
        <v>11.12289545326245</v>
      </c>
    </row>
    <row r="112" spans="1:9" x14ac:dyDescent="0.25">
      <c r="A112" s="28">
        <v>156</v>
      </c>
      <c r="B112" s="28" t="s">
        <v>120</v>
      </c>
      <c r="C112" s="28">
        <v>1</v>
      </c>
      <c r="D112" s="28" t="s">
        <v>10</v>
      </c>
      <c r="E112" s="30">
        <v>19.277260022172001</v>
      </c>
      <c r="F112" s="30">
        <v>2.0789383281302598</v>
      </c>
      <c r="G112" s="30">
        <v>1.9128994409052</v>
      </c>
      <c r="H112" s="30">
        <v>0.79479168619997298</v>
      </c>
      <c r="I112" s="30">
        <f t="shared" si="1"/>
        <v>24.063889477407432</v>
      </c>
    </row>
    <row r="113" spans="1:9" x14ac:dyDescent="0.25">
      <c r="A113" s="28">
        <v>157</v>
      </c>
      <c r="B113" s="28" t="s">
        <v>121</v>
      </c>
      <c r="C113" s="28">
        <v>1</v>
      </c>
      <c r="D113" s="28" t="s">
        <v>10</v>
      </c>
      <c r="E113" s="30">
        <v>7.4447556282401601</v>
      </c>
      <c r="F113" s="30">
        <v>2.0808196266951602</v>
      </c>
      <c r="G113" s="30">
        <v>1.29718995428041</v>
      </c>
      <c r="H113" s="30">
        <v>0.26204657463770398</v>
      </c>
      <c r="I113" s="30">
        <f t="shared" si="1"/>
        <v>11.084811783853436</v>
      </c>
    </row>
    <row r="114" spans="1:9" x14ac:dyDescent="0.25">
      <c r="A114" s="28">
        <v>158</v>
      </c>
      <c r="B114" s="28" t="s">
        <v>122</v>
      </c>
      <c r="C114" s="28">
        <v>1</v>
      </c>
      <c r="D114" s="28" t="s">
        <v>10</v>
      </c>
      <c r="E114" s="30">
        <v>14.544648327120401</v>
      </c>
      <c r="F114" s="30">
        <v>2.22554214383032</v>
      </c>
      <c r="G114" s="30">
        <v>2.90613922874482</v>
      </c>
      <c r="H114" s="30">
        <v>9.1191934969982902E-2</v>
      </c>
      <c r="I114" s="30">
        <f t="shared" si="1"/>
        <v>19.767521634665524</v>
      </c>
    </row>
    <row r="115" spans="1:9" x14ac:dyDescent="0.25">
      <c r="A115" s="28">
        <v>159</v>
      </c>
      <c r="B115" s="28" t="s">
        <v>123</v>
      </c>
      <c r="C115" s="28">
        <v>1</v>
      </c>
      <c r="D115" s="28" t="s">
        <v>10</v>
      </c>
      <c r="E115" s="30">
        <v>11.1191521370146</v>
      </c>
      <c r="F115" s="30">
        <v>0.34452207844524402</v>
      </c>
      <c r="G115" s="30">
        <v>1.59869378336487</v>
      </c>
      <c r="H115" s="30">
        <v>0.19094909836768201</v>
      </c>
      <c r="I115" s="30">
        <f t="shared" si="1"/>
        <v>13.253317097192397</v>
      </c>
    </row>
    <row r="116" spans="1:9" x14ac:dyDescent="0.25">
      <c r="A116" s="28">
        <v>160</v>
      </c>
      <c r="B116" s="28" t="s">
        <v>124</v>
      </c>
      <c r="C116" s="28">
        <v>1</v>
      </c>
      <c r="D116" s="28" t="s">
        <v>10</v>
      </c>
      <c r="E116" s="30">
        <v>17.194119005799699</v>
      </c>
      <c r="F116" s="30">
        <v>0</v>
      </c>
      <c r="G116" s="30">
        <v>0.74495471611276798</v>
      </c>
      <c r="H116" s="30">
        <v>0.20241419553227699</v>
      </c>
      <c r="I116" s="30">
        <f t="shared" si="1"/>
        <v>18.141487917444746</v>
      </c>
    </row>
    <row r="117" spans="1:9" x14ac:dyDescent="0.25">
      <c r="A117" s="28">
        <v>161</v>
      </c>
      <c r="B117" s="28" t="s">
        <v>125</v>
      </c>
      <c r="C117" s="28">
        <v>1</v>
      </c>
      <c r="D117" s="28" t="s">
        <v>10</v>
      </c>
      <c r="E117" s="30">
        <v>5.2600398580136796</v>
      </c>
      <c r="F117" s="30">
        <v>0</v>
      </c>
      <c r="G117" s="30">
        <v>3.6586430333600899</v>
      </c>
      <c r="H117" s="30">
        <v>0.58619023917538404</v>
      </c>
      <c r="I117" s="30">
        <f t="shared" si="1"/>
        <v>9.5048731305491536</v>
      </c>
    </row>
    <row r="118" spans="1:9" x14ac:dyDescent="0.25">
      <c r="A118" s="28">
        <v>171</v>
      </c>
      <c r="B118" s="28" t="s">
        <v>126</v>
      </c>
      <c r="C118" s="28">
        <v>1</v>
      </c>
      <c r="D118" s="28" t="s">
        <v>10</v>
      </c>
      <c r="E118" s="30">
        <v>12.014432421342301</v>
      </c>
      <c r="F118" s="30">
        <v>11.1386848724656</v>
      </c>
      <c r="G118" s="30">
        <v>6.5199836649592902</v>
      </c>
      <c r="H118" s="30">
        <v>1.7071149194575901</v>
      </c>
      <c r="I118" s="30">
        <f t="shared" si="1"/>
        <v>31.380215878224785</v>
      </c>
    </row>
    <row r="119" spans="1:9" x14ac:dyDescent="0.25">
      <c r="A119" s="28">
        <v>172</v>
      </c>
      <c r="B119" s="28" t="s">
        <v>127</v>
      </c>
      <c r="C119" s="28">
        <v>1</v>
      </c>
      <c r="D119" s="28" t="s">
        <v>10</v>
      </c>
      <c r="E119" s="30">
        <v>3.7496131575340601</v>
      </c>
      <c r="F119" s="30">
        <v>6.1406866793227204</v>
      </c>
      <c r="G119" s="30">
        <v>0.96984841541479105</v>
      </c>
      <c r="H119" s="30">
        <v>0.37714153004744</v>
      </c>
      <c r="I119" s="30">
        <f t="shared" si="1"/>
        <v>11.237289782319012</v>
      </c>
    </row>
    <row r="120" spans="1:9" x14ac:dyDescent="0.25">
      <c r="A120" s="28">
        <v>173</v>
      </c>
      <c r="B120" s="28" t="s">
        <v>128</v>
      </c>
      <c r="C120" s="28">
        <v>1</v>
      </c>
      <c r="D120" s="28" t="s">
        <v>10</v>
      </c>
      <c r="E120" s="30">
        <v>1.9410487892472099</v>
      </c>
      <c r="F120" s="30">
        <v>0</v>
      </c>
      <c r="G120" s="30">
        <v>0.3633644040481</v>
      </c>
      <c r="H120" s="30">
        <v>1.1794280552469401</v>
      </c>
      <c r="I120" s="30">
        <f t="shared" si="1"/>
        <v>3.4838412485422499</v>
      </c>
    </row>
    <row r="121" spans="1:9" x14ac:dyDescent="0.25">
      <c r="A121" s="28">
        <v>174</v>
      </c>
      <c r="B121" s="28" t="s">
        <v>129</v>
      </c>
      <c r="C121" s="28">
        <v>1</v>
      </c>
      <c r="D121" s="28" t="s">
        <v>10</v>
      </c>
      <c r="E121" s="30">
        <v>10.3496414547177</v>
      </c>
      <c r="F121" s="30">
        <v>7.1732374731026098</v>
      </c>
      <c r="G121" s="30">
        <v>3.66142457454947</v>
      </c>
      <c r="H121" s="30">
        <v>2.22000580501272</v>
      </c>
      <c r="I121" s="30">
        <f t="shared" si="1"/>
        <v>23.404309307382498</v>
      </c>
    </row>
    <row r="122" spans="1:9" x14ac:dyDescent="0.25">
      <c r="A122" s="28">
        <v>175</v>
      </c>
      <c r="B122" s="28" t="s">
        <v>130</v>
      </c>
      <c r="C122" s="28">
        <v>1</v>
      </c>
      <c r="D122" s="28" t="s">
        <v>10</v>
      </c>
      <c r="E122" s="30">
        <v>0</v>
      </c>
      <c r="F122" s="30">
        <v>2.9533795089306998</v>
      </c>
      <c r="G122" s="30">
        <v>0</v>
      </c>
      <c r="H122" s="30">
        <v>0.74560622944005095</v>
      </c>
      <c r="I122" s="30">
        <f t="shared" si="1"/>
        <v>3.6989857383707507</v>
      </c>
    </row>
    <row r="123" spans="1:9" x14ac:dyDescent="0.25">
      <c r="A123" s="28">
        <v>176</v>
      </c>
      <c r="B123" s="28" t="s">
        <v>131</v>
      </c>
      <c r="C123" s="28">
        <v>1</v>
      </c>
      <c r="D123" s="28" t="s">
        <v>10</v>
      </c>
      <c r="E123" s="30">
        <v>9.0203118504209403</v>
      </c>
      <c r="F123" s="30">
        <v>13.1104031725153</v>
      </c>
      <c r="G123" s="30">
        <v>0.696545438712729</v>
      </c>
      <c r="H123" s="30">
        <v>1.10571418583464</v>
      </c>
      <c r="I123" s="30">
        <f t="shared" si="1"/>
        <v>23.932974647483608</v>
      </c>
    </row>
    <row r="124" spans="1:9" x14ac:dyDescent="0.25">
      <c r="A124" s="28">
        <v>177</v>
      </c>
      <c r="B124" s="28" t="s">
        <v>132</v>
      </c>
      <c r="C124" s="28">
        <v>1</v>
      </c>
      <c r="D124" s="28" t="s">
        <v>10</v>
      </c>
      <c r="E124" s="30">
        <v>9.1249304618741807</v>
      </c>
      <c r="F124" s="30">
        <v>12.700279894960699</v>
      </c>
      <c r="G124" s="30">
        <v>2.6973198871827502</v>
      </c>
      <c r="H124" s="30">
        <v>7.1673556489986495E-2</v>
      </c>
      <c r="I124" s="30">
        <f t="shared" si="1"/>
        <v>24.594203800507618</v>
      </c>
    </row>
    <row r="125" spans="1:9" x14ac:dyDescent="0.25">
      <c r="A125" s="28">
        <v>178</v>
      </c>
      <c r="B125" s="28" t="s">
        <v>133</v>
      </c>
      <c r="C125" s="28">
        <v>1</v>
      </c>
      <c r="D125" s="28" t="s">
        <v>10</v>
      </c>
      <c r="E125" s="30">
        <v>7.4318866182903403</v>
      </c>
      <c r="F125" s="30">
        <v>3.8336221823146599</v>
      </c>
      <c r="G125" s="30">
        <v>0.22794723941506501</v>
      </c>
      <c r="H125" s="30">
        <v>1.56158197491743</v>
      </c>
      <c r="I125" s="30">
        <f t="shared" si="1"/>
        <v>13.055038014937494</v>
      </c>
    </row>
    <row r="126" spans="1:9" x14ac:dyDescent="0.25">
      <c r="A126" s="28">
        <v>179</v>
      </c>
      <c r="B126" s="28" t="s">
        <v>134</v>
      </c>
      <c r="C126" s="28">
        <v>1</v>
      </c>
      <c r="D126" s="28" t="s">
        <v>10</v>
      </c>
      <c r="E126" s="30">
        <v>0</v>
      </c>
      <c r="F126" s="30">
        <v>0</v>
      </c>
      <c r="G126" s="30">
        <v>0</v>
      </c>
      <c r="H126" s="30">
        <v>1.3218346831722501</v>
      </c>
      <c r="I126" s="30">
        <f t="shared" si="1"/>
        <v>1.3218346831722501</v>
      </c>
    </row>
    <row r="127" spans="1:9" x14ac:dyDescent="0.25">
      <c r="A127" s="28">
        <v>180</v>
      </c>
      <c r="B127" s="28" t="s">
        <v>135</v>
      </c>
      <c r="C127" s="28">
        <v>1</v>
      </c>
      <c r="D127" s="28" t="s">
        <v>10</v>
      </c>
      <c r="E127" s="30">
        <v>3.4820709396897298</v>
      </c>
      <c r="F127" s="30">
        <v>0</v>
      </c>
      <c r="G127" s="30">
        <v>0.205683024742497</v>
      </c>
      <c r="H127" s="30">
        <v>0.699220137857545</v>
      </c>
      <c r="I127" s="30">
        <f t="shared" si="1"/>
        <v>4.3869741022897717</v>
      </c>
    </row>
    <row r="128" spans="1:9" x14ac:dyDescent="0.25">
      <c r="A128" s="28">
        <v>181</v>
      </c>
      <c r="B128" s="28" t="s">
        <v>136</v>
      </c>
      <c r="C128" s="28">
        <v>1</v>
      </c>
      <c r="D128" s="28" t="s">
        <v>10</v>
      </c>
      <c r="E128" s="30">
        <v>4.2673247463529602</v>
      </c>
      <c r="F128" s="30">
        <v>1.64810066345211</v>
      </c>
      <c r="G128" s="30">
        <v>0</v>
      </c>
      <c r="H128" s="30">
        <v>1.1013558981548199</v>
      </c>
      <c r="I128" s="30">
        <f t="shared" si="1"/>
        <v>7.0167813079598904</v>
      </c>
    </row>
    <row r="129" spans="1:9" x14ac:dyDescent="0.25">
      <c r="A129" s="28">
        <v>182</v>
      </c>
      <c r="B129" s="28" t="s">
        <v>137</v>
      </c>
      <c r="C129" s="28">
        <v>1</v>
      </c>
      <c r="D129" s="28" t="s">
        <v>10</v>
      </c>
      <c r="E129" s="30">
        <v>0.21199355909753001</v>
      </c>
      <c r="F129" s="30">
        <v>0</v>
      </c>
      <c r="G129" s="30">
        <v>0</v>
      </c>
      <c r="H129" s="30">
        <v>0.36715569301521001</v>
      </c>
      <c r="I129" s="30">
        <f t="shared" si="1"/>
        <v>0.57914925211274004</v>
      </c>
    </row>
    <row r="130" spans="1:9" x14ac:dyDescent="0.25">
      <c r="A130" s="28">
        <v>191</v>
      </c>
      <c r="B130" s="28" t="s">
        <v>138</v>
      </c>
      <c r="C130" s="28">
        <v>1</v>
      </c>
      <c r="D130" s="28" t="s">
        <v>10</v>
      </c>
      <c r="E130" s="30">
        <v>23.1005013501047</v>
      </c>
      <c r="F130" s="30">
        <v>10.762902234807999</v>
      </c>
      <c r="G130" s="30">
        <v>1.89373707804473</v>
      </c>
      <c r="H130" s="30">
        <v>13.562486096671501</v>
      </c>
      <c r="I130" s="30">
        <f t="shared" si="1"/>
        <v>49.319626759628932</v>
      </c>
    </row>
    <row r="131" spans="1:9" x14ac:dyDescent="0.25">
      <c r="A131" s="28">
        <v>192</v>
      </c>
      <c r="B131" s="28" t="s">
        <v>139</v>
      </c>
      <c r="C131" s="28">
        <v>1</v>
      </c>
      <c r="D131" s="28" t="s">
        <v>10</v>
      </c>
      <c r="E131" s="30">
        <v>8.4217087562252395</v>
      </c>
      <c r="F131" s="30">
        <v>0.215270064934733</v>
      </c>
      <c r="G131" s="30">
        <v>2.3892642744647801</v>
      </c>
      <c r="H131" s="30">
        <v>0.542960755069824</v>
      </c>
      <c r="I131" s="30">
        <f t="shared" ref="I131:I194" si="2">SUM(E131:H131)</f>
        <v>11.569203850694578</v>
      </c>
    </row>
    <row r="132" spans="1:9" x14ac:dyDescent="0.25">
      <c r="A132" s="28">
        <v>193</v>
      </c>
      <c r="B132" s="28" t="s">
        <v>140</v>
      </c>
      <c r="C132" s="28">
        <v>1</v>
      </c>
      <c r="D132" s="28" t="s">
        <v>10</v>
      </c>
      <c r="E132" s="30">
        <v>10.802375139177199</v>
      </c>
      <c r="F132" s="30">
        <v>3.5418152938444498</v>
      </c>
      <c r="G132" s="30">
        <v>3.0690580726299501</v>
      </c>
      <c r="H132" s="30">
        <v>0.108076618162529</v>
      </c>
      <c r="I132" s="30">
        <f t="shared" si="2"/>
        <v>17.521325123814126</v>
      </c>
    </row>
    <row r="133" spans="1:9" x14ac:dyDescent="0.25">
      <c r="A133" s="28">
        <v>194</v>
      </c>
      <c r="B133" s="28" t="s">
        <v>141</v>
      </c>
      <c r="C133" s="28">
        <v>1</v>
      </c>
      <c r="D133" s="28" t="s">
        <v>10</v>
      </c>
      <c r="E133" s="30">
        <v>6.4033341773223</v>
      </c>
      <c r="F133" s="30">
        <v>0.25524407015046702</v>
      </c>
      <c r="G133" s="30">
        <v>1.0867590686951401</v>
      </c>
      <c r="H133" s="30">
        <v>0.55497308778992005</v>
      </c>
      <c r="I133" s="30">
        <f t="shared" si="2"/>
        <v>8.3003104039578268</v>
      </c>
    </row>
    <row r="134" spans="1:9" x14ac:dyDescent="0.25">
      <c r="A134" s="28">
        <v>195</v>
      </c>
      <c r="B134" s="28" t="s">
        <v>142</v>
      </c>
      <c r="C134" s="28">
        <v>1</v>
      </c>
      <c r="D134" s="28" t="s">
        <v>10</v>
      </c>
      <c r="E134" s="30">
        <v>20.711562018117299</v>
      </c>
      <c r="F134" s="30">
        <v>2.9554764275083998</v>
      </c>
      <c r="G134" s="30">
        <v>1.9242705110201901</v>
      </c>
      <c r="H134" s="30">
        <v>2.8839066916234599</v>
      </c>
      <c r="I134" s="30">
        <f t="shared" si="2"/>
        <v>28.475215648269348</v>
      </c>
    </row>
    <row r="135" spans="1:9" x14ac:dyDescent="0.25">
      <c r="A135" s="28">
        <v>196</v>
      </c>
      <c r="B135" s="28" t="s">
        <v>143</v>
      </c>
      <c r="C135" s="28">
        <v>1</v>
      </c>
      <c r="D135" s="28" t="s">
        <v>10</v>
      </c>
      <c r="E135" s="30">
        <v>6.17139733202887</v>
      </c>
      <c r="F135" s="30">
        <v>7.3086760484206801</v>
      </c>
      <c r="G135" s="30">
        <v>1.57186562806728</v>
      </c>
      <c r="H135" s="30">
        <v>0.79993418689007001</v>
      </c>
      <c r="I135" s="30">
        <f t="shared" si="2"/>
        <v>15.851873195406901</v>
      </c>
    </row>
    <row r="136" spans="1:9" x14ac:dyDescent="0.25">
      <c r="A136" s="28">
        <v>197</v>
      </c>
      <c r="B136" s="28" t="s">
        <v>144</v>
      </c>
      <c r="C136" s="28">
        <v>1</v>
      </c>
      <c r="D136" s="28" t="s">
        <v>10</v>
      </c>
      <c r="E136" s="30">
        <v>8.3343314508173894</v>
      </c>
      <c r="F136" s="30">
        <v>3.2075694271028201</v>
      </c>
      <c r="G136" s="30">
        <v>1.0356952699445601</v>
      </c>
      <c r="H136" s="30">
        <v>1.7463245592726999</v>
      </c>
      <c r="I136" s="30">
        <f t="shared" si="2"/>
        <v>14.32392070713747</v>
      </c>
    </row>
    <row r="137" spans="1:9" x14ac:dyDescent="0.25">
      <c r="A137" s="28">
        <v>198</v>
      </c>
      <c r="B137" s="28" t="s">
        <v>145</v>
      </c>
      <c r="C137" s="28">
        <v>1</v>
      </c>
      <c r="D137" s="28" t="s">
        <v>10</v>
      </c>
      <c r="E137" s="30">
        <v>15.895803019051501</v>
      </c>
      <c r="F137" s="30">
        <v>16.6376659103328</v>
      </c>
      <c r="G137" s="30">
        <v>5.6121209220245998</v>
      </c>
      <c r="H137" s="30">
        <v>5.4149245598034099</v>
      </c>
      <c r="I137" s="30">
        <f t="shared" si="2"/>
        <v>43.56051441121231</v>
      </c>
    </row>
    <row r="138" spans="1:9" x14ac:dyDescent="0.25">
      <c r="A138" s="28">
        <v>199</v>
      </c>
      <c r="B138" s="28" t="s">
        <v>146</v>
      </c>
      <c r="C138" s="28">
        <v>1</v>
      </c>
      <c r="D138" s="28" t="s">
        <v>10</v>
      </c>
      <c r="E138" s="30">
        <v>10.3854653947523</v>
      </c>
      <c r="F138" s="30">
        <v>41.795559824937897</v>
      </c>
      <c r="G138" s="30">
        <v>8.1871444053408702</v>
      </c>
      <c r="H138" s="30">
        <v>0.95256192914731197</v>
      </c>
      <c r="I138" s="30">
        <f t="shared" si="2"/>
        <v>61.320731554178387</v>
      </c>
    </row>
    <row r="139" spans="1:9" x14ac:dyDescent="0.25">
      <c r="A139" s="28">
        <v>200</v>
      </c>
      <c r="B139" s="28" t="s">
        <v>147</v>
      </c>
      <c r="C139" s="28">
        <v>1</v>
      </c>
      <c r="D139" s="28" t="s">
        <v>10</v>
      </c>
      <c r="E139" s="30">
        <v>6.5638396258357599</v>
      </c>
      <c r="F139" s="30">
        <v>11.4468034226316</v>
      </c>
      <c r="G139" s="30">
        <v>1.2150183676130299</v>
      </c>
      <c r="H139" s="30">
        <v>1.12166850289524</v>
      </c>
      <c r="I139" s="30">
        <f t="shared" si="2"/>
        <v>20.347329918975628</v>
      </c>
    </row>
    <row r="140" spans="1:9" x14ac:dyDescent="0.25">
      <c r="A140" s="28">
        <v>211</v>
      </c>
      <c r="B140" s="28" t="s">
        <v>148</v>
      </c>
      <c r="C140" s="28">
        <v>1</v>
      </c>
      <c r="D140" s="28" t="s">
        <v>10</v>
      </c>
      <c r="E140" s="30">
        <v>0.1119987407024</v>
      </c>
      <c r="F140" s="30">
        <v>0</v>
      </c>
      <c r="G140" s="30">
        <v>0</v>
      </c>
      <c r="H140" s="30">
        <v>0.23193846521016501</v>
      </c>
      <c r="I140" s="30">
        <f t="shared" si="2"/>
        <v>0.34393720591256499</v>
      </c>
    </row>
    <row r="141" spans="1:9" x14ac:dyDescent="0.25">
      <c r="A141" s="28">
        <v>212</v>
      </c>
      <c r="B141" s="28" t="s">
        <v>149</v>
      </c>
      <c r="C141" s="28">
        <v>1</v>
      </c>
      <c r="D141" s="28" t="s">
        <v>10</v>
      </c>
      <c r="E141" s="30">
        <v>0.76764174122514595</v>
      </c>
      <c r="F141" s="30">
        <v>1.83700904811037</v>
      </c>
      <c r="G141" s="30">
        <v>0</v>
      </c>
      <c r="H141" s="30">
        <v>2.2169704827302898</v>
      </c>
      <c r="I141" s="30">
        <f t="shared" si="2"/>
        <v>4.8216212720658058</v>
      </c>
    </row>
    <row r="142" spans="1:9" x14ac:dyDescent="0.25">
      <c r="A142" s="28">
        <v>213</v>
      </c>
      <c r="B142" s="28" t="s">
        <v>150</v>
      </c>
      <c r="C142" s="28">
        <v>1</v>
      </c>
      <c r="D142" s="28" t="s">
        <v>10</v>
      </c>
      <c r="E142" s="30">
        <v>0.79961755786731803</v>
      </c>
      <c r="F142" s="30">
        <v>0</v>
      </c>
      <c r="G142" s="30">
        <v>7.2078488592444798E-2</v>
      </c>
      <c r="H142" s="30">
        <v>0</v>
      </c>
      <c r="I142" s="30">
        <f t="shared" si="2"/>
        <v>0.87169604645976284</v>
      </c>
    </row>
    <row r="143" spans="1:9" x14ac:dyDescent="0.25">
      <c r="A143" s="28">
        <v>214</v>
      </c>
      <c r="B143" s="28" t="s">
        <v>151</v>
      </c>
      <c r="C143" s="28">
        <v>1</v>
      </c>
      <c r="D143" s="28" t="s">
        <v>10</v>
      </c>
      <c r="E143" s="30">
        <v>8.0507369052532501E-2</v>
      </c>
      <c r="F143" s="30">
        <v>0</v>
      </c>
      <c r="G143" s="30">
        <v>0</v>
      </c>
      <c r="H143" s="30">
        <v>0.31964542209983798</v>
      </c>
      <c r="I143" s="30">
        <f t="shared" si="2"/>
        <v>0.40015279115237046</v>
      </c>
    </row>
    <row r="144" spans="1:9" x14ac:dyDescent="0.25">
      <c r="A144" s="28">
        <v>215</v>
      </c>
      <c r="B144" s="28" t="s">
        <v>152</v>
      </c>
      <c r="C144" s="28">
        <v>1</v>
      </c>
      <c r="D144" s="28" t="s">
        <v>10</v>
      </c>
      <c r="E144" s="30">
        <v>3.1190786935258399</v>
      </c>
      <c r="F144" s="30">
        <v>0</v>
      </c>
      <c r="G144" s="30">
        <v>0.55964124008534799</v>
      </c>
      <c r="H144" s="30">
        <v>6.9442713357408398E-2</v>
      </c>
      <c r="I144" s="30">
        <f t="shared" si="2"/>
        <v>3.7481626469685962</v>
      </c>
    </row>
    <row r="145" spans="1:9" x14ac:dyDescent="0.25">
      <c r="A145" s="28">
        <v>216</v>
      </c>
      <c r="B145" s="28" t="s">
        <v>153</v>
      </c>
      <c r="C145" s="28">
        <v>1</v>
      </c>
      <c r="D145" s="28" t="s">
        <v>10</v>
      </c>
      <c r="E145" s="30">
        <v>0.68185776220796401</v>
      </c>
      <c r="F145" s="30">
        <v>0</v>
      </c>
      <c r="G145" s="30">
        <v>0.187988742012421</v>
      </c>
      <c r="H145" s="30">
        <v>0.36253630475000798</v>
      </c>
      <c r="I145" s="30">
        <f t="shared" si="2"/>
        <v>1.232382808970393</v>
      </c>
    </row>
    <row r="146" spans="1:9" x14ac:dyDescent="0.25">
      <c r="A146" s="28">
        <v>217</v>
      </c>
      <c r="B146" s="28" t="s">
        <v>154</v>
      </c>
      <c r="C146" s="28">
        <v>1</v>
      </c>
      <c r="D146" s="28" t="s">
        <v>10</v>
      </c>
      <c r="E146" s="30">
        <v>2.7179875123603798</v>
      </c>
      <c r="F146" s="30">
        <v>8.3765577183352793</v>
      </c>
      <c r="G146" s="30">
        <v>2.28966639990049</v>
      </c>
      <c r="H146" s="30">
        <v>0.33001434527740398</v>
      </c>
      <c r="I146" s="30">
        <f t="shared" si="2"/>
        <v>13.714225975873552</v>
      </c>
    </row>
    <row r="147" spans="1:9" x14ac:dyDescent="0.25">
      <c r="A147" s="28">
        <v>218</v>
      </c>
      <c r="B147" s="28" t="s">
        <v>155</v>
      </c>
      <c r="C147" s="28">
        <v>1</v>
      </c>
      <c r="D147" s="28" t="s">
        <v>10</v>
      </c>
      <c r="E147" s="30">
        <v>1.38760735547687</v>
      </c>
      <c r="F147" s="30">
        <v>1.63968309674339</v>
      </c>
      <c r="G147" s="30">
        <v>0</v>
      </c>
      <c r="H147" s="30">
        <v>0.66530193590755204</v>
      </c>
      <c r="I147" s="30">
        <f t="shared" si="2"/>
        <v>3.692592388127812</v>
      </c>
    </row>
    <row r="148" spans="1:9" x14ac:dyDescent="0.25">
      <c r="A148" s="28">
        <v>219</v>
      </c>
      <c r="B148" s="28" t="s">
        <v>156</v>
      </c>
      <c r="C148" s="28">
        <v>1</v>
      </c>
      <c r="D148" s="28" t="s">
        <v>10</v>
      </c>
      <c r="E148" s="30">
        <v>3.82077546475759</v>
      </c>
      <c r="F148" s="30">
        <v>9.5508377834676406</v>
      </c>
      <c r="G148" s="30">
        <v>0.603985856397528</v>
      </c>
      <c r="H148" s="30">
        <v>1.0162071430297499</v>
      </c>
      <c r="I148" s="30">
        <f t="shared" si="2"/>
        <v>14.991806247652509</v>
      </c>
    </row>
    <row r="149" spans="1:9" x14ac:dyDescent="0.25">
      <c r="A149" s="28">
        <v>220</v>
      </c>
      <c r="B149" s="28" t="s">
        <v>157</v>
      </c>
      <c r="C149" s="28">
        <v>1</v>
      </c>
      <c r="D149" s="28" t="s">
        <v>10</v>
      </c>
      <c r="E149" s="30">
        <v>8.4345424107521105E-2</v>
      </c>
      <c r="F149" s="30">
        <v>0</v>
      </c>
      <c r="G149" s="30">
        <v>0.17398452593761701</v>
      </c>
      <c r="H149" s="30">
        <v>0.81326183780736205</v>
      </c>
      <c r="I149" s="30">
        <f t="shared" si="2"/>
        <v>1.0715917878525003</v>
      </c>
    </row>
    <row r="150" spans="1:9" x14ac:dyDescent="0.25">
      <c r="A150" s="28">
        <v>221</v>
      </c>
      <c r="B150" s="28" t="s">
        <v>158</v>
      </c>
      <c r="C150" s="28">
        <v>1</v>
      </c>
      <c r="D150" s="28" t="s">
        <v>10</v>
      </c>
      <c r="E150" s="30">
        <v>7.7657063702390394E-2</v>
      </c>
      <c r="F150" s="30">
        <v>3.8611371413932498</v>
      </c>
      <c r="G150" s="30">
        <v>0</v>
      </c>
      <c r="H150" s="30">
        <v>0.33447540199765102</v>
      </c>
      <c r="I150" s="30">
        <f t="shared" si="2"/>
        <v>4.2732696070932912</v>
      </c>
    </row>
    <row r="151" spans="1:9" x14ac:dyDescent="0.25">
      <c r="A151" s="28">
        <v>222</v>
      </c>
      <c r="B151" s="28" t="s">
        <v>159</v>
      </c>
      <c r="C151" s="28">
        <v>1</v>
      </c>
      <c r="D151" s="28" t="s">
        <v>10</v>
      </c>
      <c r="E151" s="30">
        <v>0</v>
      </c>
      <c r="F151" s="30">
        <v>0</v>
      </c>
      <c r="G151" s="30">
        <v>0</v>
      </c>
      <c r="H151" s="30">
        <v>0.28123119639279098</v>
      </c>
      <c r="I151" s="30">
        <f t="shared" si="2"/>
        <v>0.28123119639279098</v>
      </c>
    </row>
    <row r="152" spans="1:9" x14ac:dyDescent="0.25">
      <c r="A152" s="28">
        <v>223</v>
      </c>
      <c r="B152" s="28" t="s">
        <v>160</v>
      </c>
      <c r="C152" s="28">
        <v>1</v>
      </c>
      <c r="D152" s="28" t="s">
        <v>10</v>
      </c>
      <c r="E152" s="30">
        <v>2.2585440192023798</v>
      </c>
      <c r="F152" s="30">
        <v>7.9855529821513702</v>
      </c>
      <c r="G152" s="30">
        <v>1.8917275753298199</v>
      </c>
      <c r="H152" s="30">
        <v>1.0327597543145901</v>
      </c>
      <c r="I152" s="30">
        <f t="shared" si="2"/>
        <v>13.168584330998161</v>
      </c>
    </row>
    <row r="153" spans="1:9" x14ac:dyDescent="0.25">
      <c r="A153" s="28">
        <v>224</v>
      </c>
      <c r="B153" s="28" t="s">
        <v>161</v>
      </c>
      <c r="C153" s="28">
        <v>1</v>
      </c>
      <c r="D153" s="28" t="s">
        <v>10</v>
      </c>
      <c r="E153" s="30">
        <v>6.8761805726200604</v>
      </c>
      <c r="F153" s="30">
        <v>15.61615324455</v>
      </c>
      <c r="G153" s="30">
        <v>2.5804722634974002</v>
      </c>
      <c r="H153" s="30">
        <v>8.8791418524984095E-2</v>
      </c>
      <c r="I153" s="30">
        <f t="shared" si="2"/>
        <v>25.161597499192446</v>
      </c>
    </row>
    <row r="154" spans="1:9" x14ac:dyDescent="0.25">
      <c r="A154" s="28">
        <v>225</v>
      </c>
      <c r="B154" s="28" t="s">
        <v>162</v>
      </c>
      <c r="C154" s="28">
        <v>1</v>
      </c>
      <c r="D154" s="28" t="s">
        <v>10</v>
      </c>
      <c r="E154" s="30">
        <v>0.45574172229260601</v>
      </c>
      <c r="F154" s="30">
        <v>1.29225202406021</v>
      </c>
      <c r="G154" s="30">
        <v>0</v>
      </c>
      <c r="H154" s="30">
        <v>0.62648811992275</v>
      </c>
      <c r="I154" s="30">
        <f t="shared" si="2"/>
        <v>2.3744818662755662</v>
      </c>
    </row>
    <row r="155" spans="1:9" x14ac:dyDescent="0.25">
      <c r="A155" s="28">
        <v>226</v>
      </c>
      <c r="B155" s="28" t="s">
        <v>163</v>
      </c>
      <c r="C155" s="28">
        <v>1</v>
      </c>
      <c r="D155" s="28" t="s">
        <v>10</v>
      </c>
      <c r="E155" s="30">
        <v>1.3055099090373701</v>
      </c>
      <c r="F155" s="30">
        <v>0</v>
      </c>
      <c r="G155" s="30">
        <v>1.26867215488295</v>
      </c>
      <c r="H155" s="30">
        <v>0.89735663808063004</v>
      </c>
      <c r="I155" s="30">
        <f t="shared" si="2"/>
        <v>3.47153870200095</v>
      </c>
    </row>
    <row r="156" spans="1:9" x14ac:dyDescent="0.25">
      <c r="A156" s="28">
        <v>227</v>
      </c>
      <c r="B156" s="28" t="s">
        <v>164</v>
      </c>
      <c r="C156" s="28">
        <v>1</v>
      </c>
      <c r="D156" s="28" t="s">
        <v>10</v>
      </c>
      <c r="E156" s="30">
        <v>4.4805380479587296</v>
      </c>
      <c r="F156" s="30">
        <v>3.5813944178114698</v>
      </c>
      <c r="G156" s="30">
        <v>0</v>
      </c>
      <c r="H156" s="30">
        <v>0.20471317154742799</v>
      </c>
      <c r="I156" s="30">
        <f t="shared" si="2"/>
        <v>8.2666456373176285</v>
      </c>
    </row>
    <row r="157" spans="1:9" x14ac:dyDescent="0.25">
      <c r="A157" s="28">
        <v>228</v>
      </c>
      <c r="B157" s="28" t="s">
        <v>165</v>
      </c>
      <c r="C157" s="28">
        <v>1</v>
      </c>
      <c r="D157" s="28" t="s">
        <v>10</v>
      </c>
      <c r="E157" s="30">
        <v>5.5665075386531901</v>
      </c>
      <c r="F157" s="30">
        <v>2.5074149456246202</v>
      </c>
      <c r="G157" s="30">
        <v>3.13528384427523</v>
      </c>
      <c r="H157" s="30">
        <v>0.37868952178752602</v>
      </c>
      <c r="I157" s="30">
        <f t="shared" si="2"/>
        <v>11.587895850340567</v>
      </c>
    </row>
    <row r="158" spans="1:9" x14ac:dyDescent="0.25">
      <c r="A158" s="28">
        <v>229</v>
      </c>
      <c r="B158" s="28" t="s">
        <v>166</v>
      </c>
      <c r="C158" s="28">
        <v>1</v>
      </c>
      <c r="D158" s="28" t="s">
        <v>10</v>
      </c>
      <c r="E158" s="30">
        <v>2.37735591246147</v>
      </c>
      <c r="F158" s="30">
        <v>0.979449669220261</v>
      </c>
      <c r="G158" s="30">
        <v>2.05074194928227</v>
      </c>
      <c r="H158" s="30">
        <v>1.5702953966070301</v>
      </c>
      <c r="I158" s="30">
        <f t="shared" si="2"/>
        <v>6.9778429275710305</v>
      </c>
    </row>
    <row r="159" spans="1:9" x14ac:dyDescent="0.25">
      <c r="A159" s="28">
        <v>230</v>
      </c>
      <c r="B159" s="28" t="s">
        <v>167</v>
      </c>
      <c r="C159" s="28">
        <v>1</v>
      </c>
      <c r="D159" s="28" t="s">
        <v>10</v>
      </c>
      <c r="E159" s="30">
        <v>72.619523286981305</v>
      </c>
      <c r="F159" s="30">
        <v>67.494815051986194</v>
      </c>
      <c r="G159" s="30">
        <v>9.5990300217006101</v>
      </c>
      <c r="H159" s="30">
        <v>12.6993338867268</v>
      </c>
      <c r="I159" s="30">
        <f t="shared" si="2"/>
        <v>162.41270224739492</v>
      </c>
    </row>
    <row r="160" spans="1:9" x14ac:dyDescent="0.25">
      <c r="A160" s="28">
        <v>231</v>
      </c>
      <c r="B160" s="28" t="s">
        <v>168</v>
      </c>
      <c r="C160" s="28">
        <v>1</v>
      </c>
      <c r="D160" s="28" t="s">
        <v>10</v>
      </c>
      <c r="E160" s="30">
        <v>10.639829153411799</v>
      </c>
      <c r="F160" s="30">
        <v>9.2326920933917407</v>
      </c>
      <c r="G160" s="30">
        <v>4.9631719931198104</v>
      </c>
      <c r="H160" s="30">
        <v>0.38463713456526499</v>
      </c>
      <c r="I160" s="30">
        <f t="shared" si="2"/>
        <v>25.220330374488615</v>
      </c>
    </row>
    <row r="161" spans="1:9" x14ac:dyDescent="0.25">
      <c r="A161" s="28">
        <v>241</v>
      </c>
      <c r="B161" s="28" t="s">
        <v>169</v>
      </c>
      <c r="C161" s="28">
        <v>1</v>
      </c>
      <c r="D161" s="28" t="s">
        <v>10</v>
      </c>
      <c r="E161" s="30">
        <v>8.9854140752055098</v>
      </c>
      <c r="F161" s="30">
        <v>0.29571661795271398</v>
      </c>
      <c r="G161" s="30">
        <v>0</v>
      </c>
      <c r="H161" s="30">
        <v>0.11312730929746299</v>
      </c>
      <c r="I161" s="30">
        <f t="shared" si="2"/>
        <v>9.3942580024556861</v>
      </c>
    </row>
    <row r="162" spans="1:9" x14ac:dyDescent="0.25">
      <c r="A162" s="28">
        <v>242</v>
      </c>
      <c r="B162" s="28" t="s">
        <v>170</v>
      </c>
      <c r="C162" s="28">
        <v>1</v>
      </c>
      <c r="D162" s="28" t="s">
        <v>10</v>
      </c>
      <c r="E162" s="30">
        <v>8.7206970371218908</v>
      </c>
      <c r="F162" s="30">
        <v>1.9803791866543601</v>
      </c>
      <c r="G162" s="30">
        <v>1.6475920883465101</v>
      </c>
      <c r="H162" s="30">
        <v>0</v>
      </c>
      <c r="I162" s="30">
        <f t="shared" si="2"/>
        <v>12.348668312122761</v>
      </c>
    </row>
    <row r="163" spans="1:9" x14ac:dyDescent="0.25">
      <c r="A163" s="28">
        <v>243</v>
      </c>
      <c r="B163" s="28" t="s">
        <v>171</v>
      </c>
      <c r="C163" s="28">
        <v>1</v>
      </c>
      <c r="D163" s="28" t="s">
        <v>10</v>
      </c>
      <c r="E163" s="30">
        <v>11.366799052953899</v>
      </c>
      <c r="F163" s="30">
        <v>21.687659754807498</v>
      </c>
      <c r="G163" s="30">
        <v>7.7579232848145896</v>
      </c>
      <c r="H163" s="30">
        <v>0</v>
      </c>
      <c r="I163" s="30">
        <f t="shared" si="2"/>
        <v>40.812382092575987</v>
      </c>
    </row>
    <row r="164" spans="1:9" x14ac:dyDescent="0.25">
      <c r="A164" s="28">
        <v>244</v>
      </c>
      <c r="B164" s="28" t="s">
        <v>172</v>
      </c>
      <c r="C164" s="28">
        <v>1</v>
      </c>
      <c r="D164" s="28" t="s">
        <v>10</v>
      </c>
      <c r="E164" s="30">
        <v>1.3057867770528599</v>
      </c>
      <c r="F164" s="30">
        <v>1.1594388025878</v>
      </c>
      <c r="G164" s="30">
        <v>0.10921404092483</v>
      </c>
      <c r="H164" s="30">
        <v>0.29160754626749702</v>
      </c>
      <c r="I164" s="30">
        <f t="shared" si="2"/>
        <v>2.866047166832987</v>
      </c>
    </row>
    <row r="165" spans="1:9" x14ac:dyDescent="0.25">
      <c r="A165" s="28">
        <v>245</v>
      </c>
      <c r="B165" s="28" t="s">
        <v>173</v>
      </c>
      <c r="C165" s="28">
        <v>1</v>
      </c>
      <c r="D165" s="28" t="s">
        <v>10</v>
      </c>
      <c r="E165" s="30">
        <v>5.9199287691468996</v>
      </c>
      <c r="F165" s="30">
        <v>1.36115718820548</v>
      </c>
      <c r="G165" s="30">
        <v>0</v>
      </c>
      <c r="H165" s="30">
        <v>0</v>
      </c>
      <c r="I165" s="30">
        <f t="shared" si="2"/>
        <v>7.2810859573523796</v>
      </c>
    </row>
    <row r="166" spans="1:9" x14ac:dyDescent="0.25">
      <c r="A166" s="28">
        <v>246</v>
      </c>
      <c r="B166" s="28" t="s">
        <v>174</v>
      </c>
      <c r="C166" s="28">
        <v>1</v>
      </c>
      <c r="D166" s="28" t="s">
        <v>10</v>
      </c>
      <c r="E166" s="30">
        <v>2.0336465189629598</v>
      </c>
      <c r="F166" s="30">
        <v>0</v>
      </c>
      <c r="G166" s="30">
        <v>0.121665016922383</v>
      </c>
      <c r="H166" s="30">
        <v>0</v>
      </c>
      <c r="I166" s="30">
        <f t="shared" si="2"/>
        <v>2.155311535885343</v>
      </c>
    </row>
    <row r="167" spans="1:9" x14ac:dyDescent="0.25">
      <c r="A167" s="28">
        <v>247</v>
      </c>
      <c r="B167" s="28" t="s">
        <v>175</v>
      </c>
      <c r="C167" s="28">
        <v>1</v>
      </c>
      <c r="D167" s="28" t="s">
        <v>10</v>
      </c>
      <c r="E167" s="30">
        <v>4.1743229211272999</v>
      </c>
      <c r="F167" s="30">
        <v>20.9954587136776</v>
      </c>
      <c r="G167" s="30">
        <v>7.7034724083359496</v>
      </c>
      <c r="H167" s="30">
        <v>0.84381660610995302</v>
      </c>
      <c r="I167" s="30">
        <f t="shared" si="2"/>
        <v>33.7170706492508</v>
      </c>
    </row>
    <row r="168" spans="1:9" x14ac:dyDescent="0.25">
      <c r="A168" s="28">
        <v>248</v>
      </c>
      <c r="B168" s="28" t="s">
        <v>176</v>
      </c>
      <c r="C168" s="28">
        <v>1</v>
      </c>
      <c r="D168" s="28" t="s">
        <v>10</v>
      </c>
      <c r="E168" s="30">
        <v>2.7620821412682601</v>
      </c>
      <c r="F168" s="30">
        <v>0</v>
      </c>
      <c r="G168" s="30">
        <v>7.8122214505059997</v>
      </c>
      <c r="H168" s="30">
        <v>0.28766683210511601</v>
      </c>
      <c r="I168" s="30">
        <f t="shared" si="2"/>
        <v>10.861970423879376</v>
      </c>
    </row>
    <row r="169" spans="1:9" x14ac:dyDescent="0.25">
      <c r="A169" s="28">
        <v>249</v>
      </c>
      <c r="B169" s="28" t="s">
        <v>177</v>
      </c>
      <c r="C169" s="28">
        <v>1</v>
      </c>
      <c r="D169" s="28" t="s">
        <v>10</v>
      </c>
      <c r="E169" s="30">
        <v>4.7276943319425202</v>
      </c>
      <c r="F169" s="30">
        <v>8.9602603680407107</v>
      </c>
      <c r="G169" s="30">
        <v>0.56097721718448901</v>
      </c>
      <c r="H169" s="30">
        <v>6.6320068804914103E-2</v>
      </c>
      <c r="I169" s="30">
        <f t="shared" si="2"/>
        <v>14.315251985972633</v>
      </c>
    </row>
    <row r="170" spans="1:9" x14ac:dyDescent="0.25">
      <c r="A170" s="28">
        <v>250</v>
      </c>
      <c r="B170" s="28" t="s">
        <v>178</v>
      </c>
      <c r="C170" s="28">
        <v>1</v>
      </c>
      <c r="D170" s="28" t="s">
        <v>10</v>
      </c>
      <c r="E170" s="30">
        <v>3.2625865295856902</v>
      </c>
      <c r="F170" s="30">
        <v>7.7567888600491397</v>
      </c>
      <c r="G170" s="30">
        <v>0</v>
      </c>
      <c r="H170" s="30">
        <v>0.90995660471491402</v>
      </c>
      <c r="I170" s="30">
        <f t="shared" si="2"/>
        <v>11.929331994349743</v>
      </c>
    </row>
    <row r="171" spans="1:9" x14ac:dyDescent="0.25">
      <c r="A171" s="28">
        <v>251</v>
      </c>
      <c r="B171" s="28" t="s">
        <v>179</v>
      </c>
      <c r="C171" s="28">
        <v>1</v>
      </c>
      <c r="D171" s="28" t="s">
        <v>10</v>
      </c>
      <c r="E171" s="30">
        <v>5.9280634516156203</v>
      </c>
      <c r="F171" s="30">
        <v>8.9134080871220505</v>
      </c>
      <c r="G171" s="30">
        <v>2.33473698413037</v>
      </c>
      <c r="H171" s="30">
        <v>9.5791033200057302E-2</v>
      </c>
      <c r="I171" s="30">
        <f t="shared" si="2"/>
        <v>17.271999556068099</v>
      </c>
    </row>
    <row r="172" spans="1:9" x14ac:dyDescent="0.25">
      <c r="A172" s="28">
        <v>261</v>
      </c>
      <c r="B172" s="28" t="s">
        <v>180</v>
      </c>
      <c r="C172" s="28">
        <v>1</v>
      </c>
      <c r="D172" s="28" t="s">
        <v>10</v>
      </c>
      <c r="E172" s="30">
        <v>67.614670167264194</v>
      </c>
      <c r="F172" s="30">
        <v>19.5811287306779</v>
      </c>
      <c r="G172" s="30">
        <v>28.606519768966901</v>
      </c>
      <c r="H172" s="30">
        <v>28.840066504287499</v>
      </c>
      <c r="I172" s="30">
        <f t="shared" si="2"/>
        <v>144.64238517119651</v>
      </c>
    </row>
    <row r="173" spans="1:9" x14ac:dyDescent="0.25">
      <c r="A173" s="28">
        <v>301</v>
      </c>
      <c r="B173" s="28" t="s">
        <v>181</v>
      </c>
      <c r="C173" s="28">
        <v>2</v>
      </c>
      <c r="D173" s="28" t="s">
        <v>182</v>
      </c>
      <c r="E173" s="30">
        <v>2.7342711902881001</v>
      </c>
      <c r="F173" s="30">
        <v>27.693335599953201</v>
      </c>
      <c r="G173" s="30">
        <v>0.62192501352950003</v>
      </c>
      <c r="H173" s="30">
        <v>0</v>
      </c>
      <c r="I173" s="30">
        <f t="shared" si="2"/>
        <v>31.049531803770801</v>
      </c>
    </row>
    <row r="174" spans="1:9" x14ac:dyDescent="0.25">
      <c r="A174" s="28">
        <v>302</v>
      </c>
      <c r="B174" s="28" t="s">
        <v>183</v>
      </c>
      <c r="C174" s="28">
        <v>2</v>
      </c>
      <c r="D174" s="28" t="s">
        <v>182</v>
      </c>
      <c r="E174" s="30">
        <v>6.9509081894940594E-2</v>
      </c>
      <c r="F174" s="30">
        <v>1.80317732428966</v>
      </c>
      <c r="G174" s="30">
        <v>0</v>
      </c>
      <c r="H174" s="30">
        <v>0</v>
      </c>
      <c r="I174" s="30">
        <f t="shared" si="2"/>
        <v>1.8726864061846007</v>
      </c>
    </row>
    <row r="175" spans="1:9" x14ac:dyDescent="0.25">
      <c r="A175" s="28">
        <v>303</v>
      </c>
      <c r="B175" s="28" t="s">
        <v>184</v>
      </c>
      <c r="C175" s="28">
        <v>2</v>
      </c>
      <c r="D175" s="28" t="s">
        <v>182</v>
      </c>
      <c r="E175" s="30">
        <v>5.5451476515518801</v>
      </c>
      <c r="F175" s="30">
        <v>3.0086677303203002</v>
      </c>
      <c r="G175" s="30">
        <v>0</v>
      </c>
      <c r="H175" s="30">
        <v>1.51201166621195</v>
      </c>
      <c r="I175" s="30">
        <f t="shared" si="2"/>
        <v>10.065827048084131</v>
      </c>
    </row>
    <row r="176" spans="1:9" x14ac:dyDescent="0.25">
      <c r="A176" s="28">
        <v>304</v>
      </c>
      <c r="B176" s="28" t="s">
        <v>185</v>
      </c>
      <c r="C176" s="28">
        <v>2</v>
      </c>
      <c r="D176" s="28" t="s">
        <v>182</v>
      </c>
      <c r="E176" s="30">
        <v>0</v>
      </c>
      <c r="F176" s="30">
        <v>8.0471719744070001</v>
      </c>
      <c r="G176" s="30">
        <v>0.41508389801976198</v>
      </c>
      <c r="H176" s="30">
        <v>0</v>
      </c>
      <c r="I176" s="30">
        <f t="shared" si="2"/>
        <v>8.4622558724267627</v>
      </c>
    </row>
    <row r="177" spans="1:9" x14ac:dyDescent="0.25">
      <c r="A177" s="28">
        <v>305</v>
      </c>
      <c r="B177" s="28" t="s">
        <v>186</v>
      </c>
      <c r="C177" s="28">
        <v>2</v>
      </c>
      <c r="D177" s="28" t="s">
        <v>182</v>
      </c>
      <c r="E177" s="30">
        <v>0</v>
      </c>
      <c r="F177" s="30">
        <v>4.4031506103495897</v>
      </c>
      <c r="G177" s="30">
        <v>0.56610991350820705</v>
      </c>
      <c r="H177" s="30">
        <v>0</v>
      </c>
      <c r="I177" s="30">
        <f t="shared" si="2"/>
        <v>4.9692605238577965</v>
      </c>
    </row>
    <row r="178" spans="1:9" x14ac:dyDescent="0.25">
      <c r="A178" s="28">
        <v>306</v>
      </c>
      <c r="B178" s="28" t="s">
        <v>187</v>
      </c>
      <c r="C178" s="28">
        <v>2</v>
      </c>
      <c r="D178" s="28" t="s">
        <v>182</v>
      </c>
      <c r="E178" s="30">
        <v>12.2587251174944</v>
      </c>
      <c r="F178" s="30">
        <v>39.003824995978803</v>
      </c>
      <c r="G178" s="30">
        <v>2.3111042914654698</v>
      </c>
      <c r="H178" s="30">
        <v>6.1081299245000803E-2</v>
      </c>
      <c r="I178" s="30">
        <f t="shared" si="2"/>
        <v>53.634735704183676</v>
      </c>
    </row>
    <row r="179" spans="1:9" x14ac:dyDescent="0.25">
      <c r="A179" s="28">
        <v>307</v>
      </c>
      <c r="B179" s="28" t="s">
        <v>188</v>
      </c>
      <c r="C179" s="28">
        <v>2</v>
      </c>
      <c r="D179" s="28" t="s">
        <v>182</v>
      </c>
      <c r="E179" s="30">
        <v>2.0805719794378401</v>
      </c>
      <c r="F179" s="30">
        <v>0</v>
      </c>
      <c r="G179" s="30">
        <v>0.38551730848493998</v>
      </c>
      <c r="H179" s="30">
        <v>0.23383323350510599</v>
      </c>
      <c r="I179" s="30">
        <f t="shared" si="2"/>
        <v>2.6999225214278861</v>
      </c>
    </row>
    <row r="180" spans="1:9" x14ac:dyDescent="0.25">
      <c r="A180" s="28">
        <v>308</v>
      </c>
      <c r="B180" s="28" t="s">
        <v>189</v>
      </c>
      <c r="C180" s="28">
        <v>2</v>
      </c>
      <c r="D180" s="28" t="s">
        <v>182</v>
      </c>
      <c r="E180" s="30">
        <v>0</v>
      </c>
      <c r="F180" s="30">
        <v>0</v>
      </c>
      <c r="G180" s="30">
        <v>0</v>
      </c>
      <c r="H180" s="30">
        <v>0.192433905817325</v>
      </c>
      <c r="I180" s="30">
        <f t="shared" si="2"/>
        <v>0.192433905817325</v>
      </c>
    </row>
    <row r="181" spans="1:9" x14ac:dyDescent="0.25">
      <c r="A181" s="28">
        <v>309</v>
      </c>
      <c r="B181" s="28" t="s">
        <v>190</v>
      </c>
      <c r="C181" s="28">
        <v>2</v>
      </c>
      <c r="D181" s="28" t="s">
        <v>182</v>
      </c>
      <c r="E181" s="30">
        <v>0.76469961580722201</v>
      </c>
      <c r="F181" s="30">
        <v>0.26487012194502202</v>
      </c>
      <c r="G181" s="30">
        <v>0.21776485452286501</v>
      </c>
      <c r="H181" s="30">
        <v>1.00591192447461</v>
      </c>
      <c r="I181" s="30">
        <f t="shared" si="2"/>
        <v>2.2532465167497193</v>
      </c>
    </row>
    <row r="182" spans="1:9" x14ac:dyDescent="0.25">
      <c r="A182" s="28">
        <v>310</v>
      </c>
      <c r="B182" s="28" t="s">
        <v>191</v>
      </c>
      <c r="C182" s="28">
        <v>2</v>
      </c>
      <c r="D182" s="28" t="s">
        <v>182</v>
      </c>
      <c r="E182" s="30">
        <v>2.7363623248225002</v>
      </c>
      <c r="F182" s="30">
        <v>7.0263555829419202</v>
      </c>
      <c r="G182" s="30">
        <v>1.0335932892576001</v>
      </c>
      <c r="H182" s="30">
        <v>1.6644705693653801</v>
      </c>
      <c r="I182" s="30">
        <f t="shared" si="2"/>
        <v>12.460781766387401</v>
      </c>
    </row>
    <row r="183" spans="1:9" x14ac:dyDescent="0.25">
      <c r="A183" s="28">
        <v>311</v>
      </c>
      <c r="B183" s="28" t="s">
        <v>192</v>
      </c>
      <c r="C183" s="28">
        <v>2</v>
      </c>
      <c r="D183" s="28" t="s">
        <v>182</v>
      </c>
      <c r="E183" s="30">
        <v>1.98550214936947</v>
      </c>
      <c r="F183" s="30">
        <v>4.4517097412929996</v>
      </c>
      <c r="G183" s="30">
        <v>1.1926066472432399</v>
      </c>
      <c r="H183" s="30">
        <v>0.59282300487413397</v>
      </c>
      <c r="I183" s="30">
        <f t="shared" si="2"/>
        <v>8.2226415427798436</v>
      </c>
    </row>
    <row r="184" spans="1:9" x14ac:dyDescent="0.25">
      <c r="A184" s="28">
        <v>312</v>
      </c>
      <c r="B184" s="28" t="s">
        <v>193</v>
      </c>
      <c r="C184" s="28">
        <v>2</v>
      </c>
      <c r="D184" s="28" t="s">
        <v>182</v>
      </c>
      <c r="E184" s="30">
        <v>2.5736379463619699</v>
      </c>
      <c r="F184" s="30">
        <v>1.6451329931601899</v>
      </c>
      <c r="G184" s="30">
        <v>0.41961967103506798</v>
      </c>
      <c r="H184" s="30">
        <v>1.35814337687436</v>
      </c>
      <c r="I184" s="30">
        <f t="shared" si="2"/>
        <v>5.9965339874315884</v>
      </c>
    </row>
    <row r="185" spans="1:9" x14ac:dyDescent="0.25">
      <c r="A185" s="28">
        <v>321</v>
      </c>
      <c r="B185" s="28" t="s">
        <v>194</v>
      </c>
      <c r="C185" s="28">
        <v>2</v>
      </c>
      <c r="D185" s="28" t="s">
        <v>182</v>
      </c>
      <c r="E185" s="30">
        <v>5.3419955275157696</v>
      </c>
      <c r="F185" s="30">
        <v>4.3438994326278602</v>
      </c>
      <c r="G185" s="30">
        <v>1.39952331049278</v>
      </c>
      <c r="H185" s="30">
        <v>0.10753595751260001</v>
      </c>
      <c r="I185" s="30">
        <f t="shared" si="2"/>
        <v>11.192954228149009</v>
      </c>
    </row>
    <row r="186" spans="1:9" x14ac:dyDescent="0.25">
      <c r="A186" s="28">
        <v>322</v>
      </c>
      <c r="B186" s="28" t="s">
        <v>195</v>
      </c>
      <c r="C186" s="28">
        <v>2</v>
      </c>
      <c r="D186" s="28" t="s">
        <v>182</v>
      </c>
      <c r="E186" s="30">
        <v>0.20985248974263601</v>
      </c>
      <c r="F186" s="30">
        <v>0</v>
      </c>
      <c r="G186" s="30">
        <v>0</v>
      </c>
      <c r="H186" s="30">
        <v>0.73137151160980296</v>
      </c>
      <c r="I186" s="30">
        <f t="shared" si="2"/>
        <v>0.941224001352439</v>
      </c>
    </row>
    <row r="187" spans="1:9" x14ac:dyDescent="0.25">
      <c r="A187" s="28">
        <v>323</v>
      </c>
      <c r="B187" s="28" t="s">
        <v>196</v>
      </c>
      <c r="C187" s="28">
        <v>2</v>
      </c>
      <c r="D187" s="28" t="s">
        <v>182</v>
      </c>
      <c r="E187" s="30">
        <v>1.2283927650251401</v>
      </c>
      <c r="F187" s="30">
        <v>1.4407010805427101</v>
      </c>
      <c r="G187" s="30">
        <v>0</v>
      </c>
      <c r="H187" s="30">
        <v>0.79074190801480904</v>
      </c>
      <c r="I187" s="30">
        <f t="shared" si="2"/>
        <v>3.4598357535826594</v>
      </c>
    </row>
    <row r="188" spans="1:9" x14ac:dyDescent="0.25">
      <c r="A188" s="28">
        <v>324</v>
      </c>
      <c r="B188" s="28" t="s">
        <v>197</v>
      </c>
      <c r="C188" s="28">
        <v>2</v>
      </c>
      <c r="D188" s="28" t="s">
        <v>182</v>
      </c>
      <c r="E188" s="30">
        <v>0</v>
      </c>
      <c r="F188" s="30">
        <v>0</v>
      </c>
      <c r="G188" s="30">
        <v>0.96764855435451003</v>
      </c>
      <c r="H188" s="30">
        <v>8.0002265687555904E-2</v>
      </c>
      <c r="I188" s="30">
        <f t="shared" si="2"/>
        <v>1.047650820042066</v>
      </c>
    </row>
    <row r="189" spans="1:9" x14ac:dyDescent="0.25">
      <c r="A189" s="28">
        <v>325</v>
      </c>
      <c r="B189" s="28" t="s">
        <v>198</v>
      </c>
      <c r="C189" s="28">
        <v>2</v>
      </c>
      <c r="D189" s="28" t="s">
        <v>182</v>
      </c>
      <c r="E189" s="30">
        <v>9.1569022397649205E-2</v>
      </c>
      <c r="F189" s="30">
        <v>0</v>
      </c>
      <c r="G189" s="30">
        <v>0</v>
      </c>
      <c r="H189" s="30">
        <v>7.1293604664944096E-2</v>
      </c>
      <c r="I189" s="30">
        <f t="shared" si="2"/>
        <v>0.1628626270625933</v>
      </c>
    </row>
    <row r="190" spans="1:9" x14ac:dyDescent="0.25">
      <c r="A190" s="28">
        <v>326</v>
      </c>
      <c r="B190" s="28" t="s">
        <v>199</v>
      </c>
      <c r="C190" s="28">
        <v>2</v>
      </c>
      <c r="D190" s="28" t="s">
        <v>182</v>
      </c>
      <c r="E190" s="30">
        <v>0.98162726935040701</v>
      </c>
      <c r="F190" s="30">
        <v>1.09013590063246</v>
      </c>
      <c r="G190" s="30">
        <v>0</v>
      </c>
      <c r="H190" s="30">
        <v>0.11778640005760101</v>
      </c>
      <c r="I190" s="30">
        <f t="shared" si="2"/>
        <v>2.1895495700404681</v>
      </c>
    </row>
    <row r="191" spans="1:9" x14ac:dyDescent="0.25">
      <c r="A191" s="28">
        <v>329</v>
      </c>
      <c r="B191" s="28" t="s">
        <v>200</v>
      </c>
      <c r="C191" s="28">
        <v>2</v>
      </c>
      <c r="D191" s="28" t="s">
        <v>182</v>
      </c>
      <c r="E191" s="30">
        <v>18.175244313954501</v>
      </c>
      <c r="F191" s="30">
        <v>17.520421703728399</v>
      </c>
      <c r="G191" s="30">
        <v>0.11146781040482601</v>
      </c>
      <c r="H191" s="30">
        <v>9.2060655457609802E-2</v>
      </c>
      <c r="I191" s="30">
        <f t="shared" si="2"/>
        <v>35.89919448354533</v>
      </c>
    </row>
    <row r="192" spans="1:9" x14ac:dyDescent="0.25">
      <c r="A192" s="28">
        <v>331</v>
      </c>
      <c r="B192" s="28" t="s">
        <v>201</v>
      </c>
      <c r="C192" s="28">
        <v>2</v>
      </c>
      <c r="D192" s="28" t="s">
        <v>182</v>
      </c>
      <c r="E192" s="30">
        <v>2.1934602098877698</v>
      </c>
      <c r="F192" s="30">
        <v>3.48085958897195</v>
      </c>
      <c r="G192" s="30">
        <v>0.48841633000811502</v>
      </c>
      <c r="H192" s="30">
        <v>0</v>
      </c>
      <c r="I192" s="30">
        <f t="shared" si="2"/>
        <v>6.1627361288678353</v>
      </c>
    </row>
    <row r="193" spans="1:9" x14ac:dyDescent="0.25">
      <c r="A193" s="28">
        <v>332</v>
      </c>
      <c r="B193" s="28" t="s">
        <v>202</v>
      </c>
      <c r="C193" s="28">
        <v>2</v>
      </c>
      <c r="D193" s="28" t="s">
        <v>182</v>
      </c>
      <c r="E193" s="30">
        <v>1.3769459689825501</v>
      </c>
      <c r="F193" s="30">
        <v>1.80357538243755</v>
      </c>
      <c r="G193" s="30">
        <v>2.4719571814177099</v>
      </c>
      <c r="H193" s="30">
        <v>0.14823036488000399</v>
      </c>
      <c r="I193" s="30">
        <f t="shared" si="2"/>
        <v>5.8007088977178141</v>
      </c>
    </row>
    <row r="194" spans="1:9" x14ac:dyDescent="0.25">
      <c r="A194" s="28">
        <v>333</v>
      </c>
      <c r="B194" s="28" t="s">
        <v>203</v>
      </c>
      <c r="C194" s="28">
        <v>2</v>
      </c>
      <c r="D194" s="28" t="s">
        <v>182</v>
      </c>
      <c r="E194" s="30">
        <v>0.85948493174262497</v>
      </c>
      <c r="F194" s="30">
        <v>3.4193754138807302</v>
      </c>
      <c r="G194" s="30">
        <v>0</v>
      </c>
      <c r="H194" s="30">
        <v>0.70816826410031397</v>
      </c>
      <c r="I194" s="30">
        <f t="shared" si="2"/>
        <v>4.9870286097236693</v>
      </c>
    </row>
    <row r="195" spans="1:9" x14ac:dyDescent="0.25">
      <c r="A195" s="28">
        <v>334</v>
      </c>
      <c r="B195" s="28" t="s">
        <v>204</v>
      </c>
      <c r="C195" s="28">
        <v>2</v>
      </c>
      <c r="D195" s="28" t="s">
        <v>182</v>
      </c>
      <c r="E195" s="30">
        <v>0.21298911449240601</v>
      </c>
      <c r="F195" s="30">
        <v>0</v>
      </c>
      <c r="G195" s="30">
        <v>0</v>
      </c>
      <c r="H195" s="30">
        <v>7.32558330725189E-2</v>
      </c>
      <c r="I195" s="30">
        <f t="shared" ref="I195:I258" si="3">SUM(E195:H195)</f>
        <v>0.28624494756492491</v>
      </c>
    </row>
    <row r="196" spans="1:9" x14ac:dyDescent="0.25">
      <c r="A196" s="28">
        <v>335</v>
      </c>
      <c r="B196" s="28" t="s">
        <v>205</v>
      </c>
      <c r="C196" s="28">
        <v>2</v>
      </c>
      <c r="D196" s="28" t="s">
        <v>182</v>
      </c>
      <c r="E196" s="30">
        <v>0</v>
      </c>
      <c r="F196" s="30">
        <v>0</v>
      </c>
      <c r="G196" s="30">
        <v>0</v>
      </c>
      <c r="H196" s="30">
        <v>0</v>
      </c>
      <c r="I196" s="30">
        <f t="shared" si="3"/>
        <v>0</v>
      </c>
    </row>
    <row r="197" spans="1:9" x14ac:dyDescent="0.25">
      <c r="A197" s="28">
        <v>336</v>
      </c>
      <c r="B197" s="28" t="s">
        <v>206</v>
      </c>
      <c r="C197" s="28">
        <v>2</v>
      </c>
      <c r="D197" s="28" t="s">
        <v>182</v>
      </c>
      <c r="E197" s="30">
        <v>0.30200168907018399</v>
      </c>
      <c r="F197" s="30">
        <v>0.497439065082803</v>
      </c>
      <c r="G197" s="30">
        <v>0.43734700801215098</v>
      </c>
      <c r="H197" s="30">
        <v>0</v>
      </c>
      <c r="I197" s="30">
        <f t="shared" si="3"/>
        <v>1.236787762165138</v>
      </c>
    </row>
    <row r="198" spans="1:9" x14ac:dyDescent="0.25">
      <c r="A198" s="28">
        <v>337</v>
      </c>
      <c r="B198" s="28" t="s">
        <v>207</v>
      </c>
      <c r="C198" s="28">
        <v>2</v>
      </c>
      <c r="D198" s="28" t="s">
        <v>182</v>
      </c>
      <c r="E198" s="30">
        <v>5.3480719319022301</v>
      </c>
      <c r="F198" s="30">
        <v>18.027717385025799</v>
      </c>
      <c r="G198" s="30">
        <v>0.36967584822984201</v>
      </c>
      <c r="H198" s="30">
        <v>0.28914328284753199</v>
      </c>
      <c r="I198" s="30">
        <f t="shared" si="3"/>
        <v>24.034608448005404</v>
      </c>
    </row>
    <row r="199" spans="1:9" x14ac:dyDescent="0.25">
      <c r="A199" s="28">
        <v>338</v>
      </c>
      <c r="B199" s="28" t="s">
        <v>208</v>
      </c>
      <c r="C199" s="28">
        <v>2</v>
      </c>
      <c r="D199" s="28" t="s">
        <v>182</v>
      </c>
      <c r="E199" s="30">
        <v>1.1063516819999599</v>
      </c>
      <c r="F199" s="30">
        <v>2.7244566608551102</v>
      </c>
      <c r="G199" s="30">
        <v>0.49816910125014002</v>
      </c>
      <c r="H199" s="30">
        <v>0</v>
      </c>
      <c r="I199" s="30">
        <f t="shared" si="3"/>
        <v>4.3289774441052096</v>
      </c>
    </row>
    <row r="200" spans="1:9" x14ac:dyDescent="0.25">
      <c r="A200" s="28">
        <v>339</v>
      </c>
      <c r="B200" s="28" t="s">
        <v>209</v>
      </c>
      <c r="C200" s="28">
        <v>2</v>
      </c>
      <c r="D200" s="28" t="s">
        <v>182</v>
      </c>
      <c r="E200" s="30">
        <v>0.43108890058488902</v>
      </c>
      <c r="F200" s="30">
        <v>0</v>
      </c>
      <c r="G200" s="30">
        <v>0.23172991722773501</v>
      </c>
      <c r="H200" s="30">
        <v>0</v>
      </c>
      <c r="I200" s="30">
        <f t="shared" si="3"/>
        <v>0.66281881781262397</v>
      </c>
    </row>
    <row r="201" spans="1:9" x14ac:dyDescent="0.25">
      <c r="A201" s="28">
        <v>340</v>
      </c>
      <c r="B201" s="28" t="s">
        <v>210</v>
      </c>
      <c r="C201" s="28">
        <v>2</v>
      </c>
      <c r="D201" s="28" t="s">
        <v>182</v>
      </c>
      <c r="E201" s="30">
        <v>0.14688604604998501</v>
      </c>
      <c r="F201" s="30">
        <v>0</v>
      </c>
      <c r="G201" s="30">
        <v>0.62945374006517596</v>
      </c>
      <c r="H201" s="30">
        <v>9.2036950332504197E-2</v>
      </c>
      <c r="I201" s="30">
        <f t="shared" si="3"/>
        <v>0.86837673644766511</v>
      </c>
    </row>
    <row r="202" spans="1:9" x14ac:dyDescent="0.25">
      <c r="A202" s="28">
        <v>341</v>
      </c>
      <c r="B202" s="28" t="s">
        <v>211</v>
      </c>
      <c r="C202" s="28">
        <v>2</v>
      </c>
      <c r="D202" s="28" t="s">
        <v>182</v>
      </c>
      <c r="E202" s="30">
        <v>0.12653255152499601</v>
      </c>
      <c r="F202" s="30">
        <v>1.9183555627991999</v>
      </c>
      <c r="G202" s="30">
        <v>6.4864782707475394E-2</v>
      </c>
      <c r="H202" s="30">
        <v>0</v>
      </c>
      <c r="I202" s="30">
        <f t="shared" si="3"/>
        <v>2.1097528970316715</v>
      </c>
    </row>
    <row r="203" spans="1:9" x14ac:dyDescent="0.25">
      <c r="A203" s="28">
        <v>342</v>
      </c>
      <c r="B203" s="28" t="s">
        <v>212</v>
      </c>
      <c r="C203" s="28">
        <v>2</v>
      </c>
      <c r="D203" s="28" t="s">
        <v>182</v>
      </c>
      <c r="E203" s="30">
        <v>5.5778633930634802</v>
      </c>
      <c r="F203" s="30">
        <v>16.359153834911201</v>
      </c>
      <c r="G203" s="30">
        <v>2.81225129919302</v>
      </c>
      <c r="H203" s="30">
        <v>0</v>
      </c>
      <c r="I203" s="30">
        <f t="shared" si="3"/>
        <v>24.7492685271677</v>
      </c>
    </row>
    <row r="204" spans="1:9" x14ac:dyDescent="0.25">
      <c r="A204" s="28">
        <v>344</v>
      </c>
      <c r="B204" s="28" t="s">
        <v>213</v>
      </c>
      <c r="C204" s="28">
        <v>2</v>
      </c>
      <c r="D204" s="28" t="s">
        <v>182</v>
      </c>
      <c r="E204" s="30">
        <v>1.0782557056923101</v>
      </c>
      <c r="F204" s="30">
        <v>0.64303841253492</v>
      </c>
      <c r="G204" s="30">
        <v>0.14767718555227699</v>
      </c>
      <c r="H204" s="30">
        <v>8.5083397669962799E-2</v>
      </c>
      <c r="I204" s="30">
        <f t="shared" si="3"/>
        <v>1.9540547014494698</v>
      </c>
    </row>
    <row r="205" spans="1:9" x14ac:dyDescent="0.25">
      <c r="A205" s="28">
        <v>345</v>
      </c>
      <c r="B205" s="28" t="s">
        <v>214</v>
      </c>
      <c r="C205" s="28">
        <v>2</v>
      </c>
      <c r="D205" s="28" t="s">
        <v>182</v>
      </c>
      <c r="E205" s="30">
        <v>2.4434493650871101</v>
      </c>
      <c r="F205" s="30">
        <v>1.7886906915493399</v>
      </c>
      <c r="G205" s="30">
        <v>0.42800148012002998</v>
      </c>
      <c r="H205" s="30">
        <v>1.6665299972505401</v>
      </c>
      <c r="I205" s="30">
        <f t="shared" si="3"/>
        <v>6.3266715340070192</v>
      </c>
    </row>
    <row r="206" spans="1:9" x14ac:dyDescent="0.25">
      <c r="A206" s="28">
        <v>351</v>
      </c>
      <c r="B206" s="28" t="s">
        <v>215</v>
      </c>
      <c r="C206" s="28">
        <v>2</v>
      </c>
      <c r="D206" s="28" t="s">
        <v>182</v>
      </c>
      <c r="E206" s="30">
        <v>49.763500816581796</v>
      </c>
      <c r="F206" s="30">
        <v>44.4535164441142</v>
      </c>
      <c r="G206" s="30">
        <v>13.1826043006897</v>
      </c>
      <c r="H206" s="30">
        <v>0.174926383614875</v>
      </c>
      <c r="I206" s="30">
        <f t="shared" si="3"/>
        <v>107.57454794500057</v>
      </c>
    </row>
    <row r="207" spans="1:9" x14ac:dyDescent="0.25">
      <c r="A207" s="28">
        <v>352</v>
      </c>
      <c r="B207" s="28" t="s">
        <v>216</v>
      </c>
      <c r="C207" s="28">
        <v>2</v>
      </c>
      <c r="D207" s="28" t="s">
        <v>182</v>
      </c>
      <c r="E207" s="30">
        <v>1.9009873886155799</v>
      </c>
      <c r="F207" s="30">
        <v>0.38536282246985398</v>
      </c>
      <c r="G207" s="30">
        <v>5.72832601223742</v>
      </c>
      <c r="H207" s="30">
        <v>0.33012831368970802</v>
      </c>
      <c r="I207" s="30">
        <f t="shared" si="3"/>
        <v>8.3448045370125623</v>
      </c>
    </row>
    <row r="208" spans="1:9" x14ac:dyDescent="0.25">
      <c r="A208" s="28">
        <v>353</v>
      </c>
      <c r="B208" s="28" t="s">
        <v>217</v>
      </c>
      <c r="C208" s="28">
        <v>2</v>
      </c>
      <c r="D208" s="28" t="s">
        <v>182</v>
      </c>
      <c r="E208" s="30">
        <v>1.1578205549696201</v>
      </c>
      <c r="F208" s="30">
        <v>0</v>
      </c>
      <c r="G208" s="30">
        <v>0</v>
      </c>
      <c r="H208" s="30">
        <v>8.9391075837514697E-2</v>
      </c>
      <c r="I208" s="30">
        <f t="shared" si="3"/>
        <v>1.2472116308071348</v>
      </c>
    </row>
    <row r="209" spans="1:9" x14ac:dyDescent="0.25">
      <c r="A209" s="28">
        <v>354</v>
      </c>
      <c r="B209" s="28" t="s">
        <v>218</v>
      </c>
      <c r="C209" s="28">
        <v>2</v>
      </c>
      <c r="D209" s="28" t="s">
        <v>182</v>
      </c>
      <c r="E209" s="30">
        <v>4.0291519134899998</v>
      </c>
      <c r="F209" s="30">
        <v>0.24393403231769201</v>
      </c>
      <c r="G209" s="30">
        <v>0.49003601485279702</v>
      </c>
      <c r="H209" s="30">
        <v>0</v>
      </c>
      <c r="I209" s="30">
        <f t="shared" si="3"/>
        <v>4.7631219606604889</v>
      </c>
    </row>
    <row r="210" spans="1:9" x14ac:dyDescent="0.25">
      <c r="A210" s="28">
        <v>355</v>
      </c>
      <c r="B210" s="28" t="s">
        <v>219</v>
      </c>
      <c r="C210" s="28">
        <v>2</v>
      </c>
      <c r="D210" s="28" t="s">
        <v>182</v>
      </c>
      <c r="E210" s="30">
        <v>43.434440894672903</v>
      </c>
      <c r="F210" s="30">
        <v>25.339592353516998</v>
      </c>
      <c r="G210" s="30">
        <v>10.0769247993252</v>
      </c>
      <c r="H210" s="30">
        <v>1.5460137071675399</v>
      </c>
      <c r="I210" s="30">
        <f t="shared" si="3"/>
        <v>80.396971754682653</v>
      </c>
    </row>
    <row r="211" spans="1:9" x14ac:dyDescent="0.25">
      <c r="A211" s="28">
        <v>356</v>
      </c>
      <c r="B211" s="28" t="s">
        <v>220</v>
      </c>
      <c r="C211" s="28">
        <v>2</v>
      </c>
      <c r="D211" s="28" t="s">
        <v>182</v>
      </c>
      <c r="E211" s="30">
        <v>9.2059951216452394</v>
      </c>
      <c r="F211" s="30">
        <v>3.6890298681796398</v>
      </c>
      <c r="G211" s="30">
        <v>9.6077908540098491</v>
      </c>
      <c r="H211" s="30">
        <v>0.53766000147501603</v>
      </c>
      <c r="I211" s="30">
        <f t="shared" si="3"/>
        <v>23.040475845309743</v>
      </c>
    </row>
    <row r="212" spans="1:9" x14ac:dyDescent="0.25">
      <c r="A212" s="28">
        <v>357</v>
      </c>
      <c r="B212" s="28" t="s">
        <v>221</v>
      </c>
      <c r="C212" s="28">
        <v>2</v>
      </c>
      <c r="D212" s="28" t="s">
        <v>182</v>
      </c>
      <c r="E212" s="30">
        <v>9.5263848054905495E-2</v>
      </c>
      <c r="F212" s="30">
        <v>0.211542402747356</v>
      </c>
      <c r="G212" s="30">
        <v>0</v>
      </c>
      <c r="H212" s="30">
        <v>0</v>
      </c>
      <c r="I212" s="30">
        <f t="shared" si="3"/>
        <v>0.30680625080226148</v>
      </c>
    </row>
    <row r="213" spans="1:9" x14ac:dyDescent="0.25">
      <c r="A213" s="28">
        <v>358</v>
      </c>
      <c r="B213" s="28" t="s">
        <v>222</v>
      </c>
      <c r="C213" s="28">
        <v>2</v>
      </c>
      <c r="D213" s="28" t="s">
        <v>182</v>
      </c>
      <c r="E213" s="30">
        <v>1.10530115260753</v>
      </c>
      <c r="F213" s="30">
        <v>1.2658405601014799</v>
      </c>
      <c r="G213" s="30">
        <v>0.268481397222608</v>
      </c>
      <c r="H213" s="30">
        <v>0</v>
      </c>
      <c r="I213" s="30">
        <f t="shared" si="3"/>
        <v>2.6396231099316179</v>
      </c>
    </row>
    <row r="214" spans="1:9" x14ac:dyDescent="0.25">
      <c r="A214" s="28">
        <v>359</v>
      </c>
      <c r="B214" s="28" t="s">
        <v>223</v>
      </c>
      <c r="C214" s="28">
        <v>2</v>
      </c>
      <c r="D214" s="28" t="s">
        <v>182</v>
      </c>
      <c r="E214" s="30">
        <v>6.6495418908682398</v>
      </c>
      <c r="F214" s="30">
        <v>0.50636691327514205</v>
      </c>
      <c r="G214" s="30">
        <v>0.474950042802186</v>
      </c>
      <c r="H214" s="30">
        <v>1.83724453376732</v>
      </c>
      <c r="I214" s="30">
        <f t="shared" si="3"/>
        <v>9.468103380712888</v>
      </c>
    </row>
    <row r="215" spans="1:9" x14ac:dyDescent="0.25">
      <c r="A215" s="28">
        <v>360</v>
      </c>
      <c r="B215" s="28" t="s">
        <v>224</v>
      </c>
      <c r="C215" s="28">
        <v>2</v>
      </c>
      <c r="D215" s="28" t="s">
        <v>182</v>
      </c>
      <c r="E215" s="30">
        <v>6.3210228730528701</v>
      </c>
      <c r="F215" s="30">
        <v>1.4882349920781399</v>
      </c>
      <c r="G215" s="30">
        <v>0.296201588434854</v>
      </c>
      <c r="H215" s="30">
        <v>0.39896536719522602</v>
      </c>
      <c r="I215" s="30">
        <f t="shared" si="3"/>
        <v>8.5044248207610895</v>
      </c>
    </row>
    <row r="216" spans="1:9" x14ac:dyDescent="0.25">
      <c r="A216" s="28">
        <v>361</v>
      </c>
      <c r="B216" s="28" t="s">
        <v>225</v>
      </c>
      <c r="C216" s="28">
        <v>2</v>
      </c>
      <c r="D216" s="28" t="s">
        <v>182</v>
      </c>
      <c r="E216" s="30">
        <v>5.2653487470315898</v>
      </c>
      <c r="F216" s="30">
        <v>3.4498038403792601</v>
      </c>
      <c r="G216" s="30">
        <v>1.4655419728569601</v>
      </c>
      <c r="H216" s="30">
        <v>0</v>
      </c>
      <c r="I216" s="30">
        <f t="shared" si="3"/>
        <v>10.18069456026781</v>
      </c>
    </row>
    <row r="217" spans="1:9" x14ac:dyDescent="0.25">
      <c r="A217" s="28">
        <v>362</v>
      </c>
      <c r="B217" s="28" t="s">
        <v>226</v>
      </c>
      <c r="C217" s="28">
        <v>2</v>
      </c>
      <c r="D217" s="28" t="s">
        <v>182</v>
      </c>
      <c r="E217" s="30">
        <v>2.7702352258720002</v>
      </c>
      <c r="F217" s="30">
        <v>1.7256412766982201</v>
      </c>
      <c r="G217" s="30">
        <v>3.3721808417951902</v>
      </c>
      <c r="H217" s="30">
        <v>0</v>
      </c>
      <c r="I217" s="30">
        <f t="shared" si="3"/>
        <v>7.8680573443654103</v>
      </c>
    </row>
    <row r="218" spans="1:9" x14ac:dyDescent="0.25">
      <c r="A218" s="28">
        <v>363</v>
      </c>
      <c r="B218" s="28" t="s">
        <v>227</v>
      </c>
      <c r="C218" s="28">
        <v>2</v>
      </c>
      <c r="D218" s="28" t="s">
        <v>182</v>
      </c>
      <c r="E218" s="30">
        <v>14.5929928555604</v>
      </c>
      <c r="F218" s="30">
        <v>5.9066638122675403</v>
      </c>
      <c r="G218" s="30">
        <v>6.1499494096919998</v>
      </c>
      <c r="H218" s="30">
        <v>0</v>
      </c>
      <c r="I218" s="30">
        <f t="shared" si="3"/>
        <v>26.649606077519941</v>
      </c>
    </row>
    <row r="219" spans="1:9" x14ac:dyDescent="0.25">
      <c r="A219" s="28">
        <v>371</v>
      </c>
      <c r="B219" s="28" t="s">
        <v>228</v>
      </c>
      <c r="C219" s="28">
        <v>2</v>
      </c>
      <c r="D219" s="28" t="s">
        <v>182</v>
      </c>
      <c r="E219" s="30">
        <v>0</v>
      </c>
      <c r="F219" s="30">
        <v>52.534270086870002</v>
      </c>
      <c r="G219" s="30">
        <v>36.996231025786699</v>
      </c>
      <c r="H219" s="30">
        <v>0</v>
      </c>
      <c r="I219" s="30">
        <f t="shared" si="3"/>
        <v>89.530501112656708</v>
      </c>
    </row>
    <row r="220" spans="1:9" x14ac:dyDescent="0.25">
      <c r="A220" s="28">
        <v>372</v>
      </c>
      <c r="B220" s="28" t="s">
        <v>229</v>
      </c>
      <c r="C220" s="28">
        <v>2</v>
      </c>
      <c r="D220" s="28" t="s">
        <v>182</v>
      </c>
      <c r="E220" s="30">
        <v>8.2589291919456294</v>
      </c>
      <c r="F220" s="30">
        <v>0</v>
      </c>
      <c r="G220" s="30">
        <v>0</v>
      </c>
      <c r="H220" s="30">
        <v>0.47827788636979301</v>
      </c>
      <c r="I220" s="30">
        <f t="shared" si="3"/>
        <v>8.7372070783154232</v>
      </c>
    </row>
    <row r="221" spans="1:9" x14ac:dyDescent="0.25">
      <c r="A221" s="28">
        <v>381</v>
      </c>
      <c r="B221" s="28" t="s">
        <v>230</v>
      </c>
      <c r="C221" s="28">
        <v>2</v>
      </c>
      <c r="D221" s="28" t="s">
        <v>182</v>
      </c>
      <c r="E221" s="30">
        <v>0.440877478709647</v>
      </c>
      <c r="F221" s="30">
        <v>2.3150151698174599</v>
      </c>
      <c r="G221" s="30">
        <v>4.1610989047192</v>
      </c>
      <c r="H221" s="30">
        <v>0.196651020687612</v>
      </c>
      <c r="I221" s="30">
        <f t="shared" si="3"/>
        <v>7.1136425739339186</v>
      </c>
    </row>
    <row r="222" spans="1:9" x14ac:dyDescent="0.25">
      <c r="A222" s="28">
        <v>382</v>
      </c>
      <c r="B222" s="28" t="s">
        <v>231</v>
      </c>
      <c r="C222" s="28">
        <v>2</v>
      </c>
      <c r="D222" s="28" t="s">
        <v>182</v>
      </c>
      <c r="E222" s="30">
        <v>0</v>
      </c>
      <c r="F222" s="30">
        <v>2.5119254156125699</v>
      </c>
      <c r="G222" s="30">
        <v>0</v>
      </c>
      <c r="H222" s="30">
        <v>0</v>
      </c>
      <c r="I222" s="30">
        <f t="shared" si="3"/>
        <v>2.5119254156125699</v>
      </c>
    </row>
    <row r="223" spans="1:9" x14ac:dyDescent="0.25">
      <c r="A223" s="28">
        <v>383</v>
      </c>
      <c r="B223" s="28" t="s">
        <v>232</v>
      </c>
      <c r="C223" s="28">
        <v>2</v>
      </c>
      <c r="D223" s="28" t="s">
        <v>182</v>
      </c>
      <c r="E223" s="30">
        <v>2.5308314536020302</v>
      </c>
      <c r="F223" s="30">
        <v>7.6142766840254197</v>
      </c>
      <c r="G223" s="30">
        <v>0.59722105398196901</v>
      </c>
      <c r="H223" s="30">
        <v>0</v>
      </c>
      <c r="I223" s="30">
        <f t="shared" si="3"/>
        <v>10.742329191609418</v>
      </c>
    </row>
    <row r="224" spans="1:9" x14ac:dyDescent="0.25">
      <c r="A224" s="28">
        <v>385</v>
      </c>
      <c r="B224" s="28" t="s">
        <v>233</v>
      </c>
      <c r="C224" s="28">
        <v>2</v>
      </c>
      <c r="D224" s="28" t="s">
        <v>182</v>
      </c>
      <c r="E224" s="30">
        <v>0.67208429422749405</v>
      </c>
      <c r="F224" s="30">
        <v>1.65015565749259</v>
      </c>
      <c r="G224" s="30">
        <v>0</v>
      </c>
      <c r="H224" s="30">
        <v>0.29474111246260898</v>
      </c>
      <c r="I224" s="30">
        <f t="shared" si="3"/>
        <v>2.6169810641826929</v>
      </c>
    </row>
    <row r="225" spans="1:9" x14ac:dyDescent="0.25">
      <c r="A225" s="28">
        <v>386</v>
      </c>
      <c r="B225" s="28" t="s">
        <v>234</v>
      </c>
      <c r="C225" s="28">
        <v>2</v>
      </c>
      <c r="D225" s="28" t="s">
        <v>182</v>
      </c>
      <c r="E225" s="30">
        <v>1.0866414008152701</v>
      </c>
      <c r="F225" s="30">
        <v>0.102827103052201</v>
      </c>
      <c r="G225" s="30">
        <v>1.41195852159241</v>
      </c>
      <c r="H225" s="30">
        <v>0</v>
      </c>
      <c r="I225" s="30">
        <f t="shared" si="3"/>
        <v>2.601427025459881</v>
      </c>
    </row>
    <row r="226" spans="1:9" x14ac:dyDescent="0.25">
      <c r="A226" s="28">
        <v>387</v>
      </c>
      <c r="B226" s="28" t="s">
        <v>235</v>
      </c>
      <c r="C226" s="28">
        <v>2</v>
      </c>
      <c r="D226" s="28" t="s">
        <v>182</v>
      </c>
      <c r="E226" s="30">
        <v>4.1869869337554899</v>
      </c>
      <c r="F226" s="30">
        <v>18.825496851361098</v>
      </c>
      <c r="G226" s="30">
        <v>2.43687417965028</v>
      </c>
      <c r="H226" s="30">
        <v>0</v>
      </c>
      <c r="I226" s="30">
        <f t="shared" si="3"/>
        <v>25.449357964766868</v>
      </c>
    </row>
    <row r="227" spans="1:9" x14ac:dyDescent="0.25">
      <c r="A227" s="28">
        <v>388</v>
      </c>
      <c r="B227" s="28" t="s">
        <v>236</v>
      </c>
      <c r="C227" s="28">
        <v>2</v>
      </c>
      <c r="D227" s="28" t="s">
        <v>182</v>
      </c>
      <c r="E227" s="30">
        <v>1.5981377584553</v>
      </c>
      <c r="F227" s="30">
        <v>3.4163887638174901</v>
      </c>
      <c r="G227" s="30">
        <v>0.49103574564512198</v>
      </c>
      <c r="H227" s="30">
        <v>0</v>
      </c>
      <c r="I227" s="30">
        <f t="shared" si="3"/>
        <v>5.5055622679179121</v>
      </c>
    </row>
    <row r="228" spans="1:9" x14ac:dyDescent="0.25">
      <c r="A228" s="28">
        <v>389</v>
      </c>
      <c r="B228" s="28" t="s">
        <v>237</v>
      </c>
      <c r="C228" s="28">
        <v>2</v>
      </c>
      <c r="D228" s="28" t="s">
        <v>182</v>
      </c>
      <c r="E228" s="30">
        <v>0</v>
      </c>
      <c r="F228" s="30">
        <v>0</v>
      </c>
      <c r="G228" s="30">
        <v>0</v>
      </c>
      <c r="H228" s="30">
        <v>0</v>
      </c>
      <c r="I228" s="30">
        <f t="shared" si="3"/>
        <v>0</v>
      </c>
    </row>
    <row r="229" spans="1:9" x14ac:dyDescent="0.25">
      <c r="A229" s="28">
        <v>390</v>
      </c>
      <c r="B229" s="28" t="s">
        <v>238</v>
      </c>
      <c r="C229" s="28">
        <v>2</v>
      </c>
      <c r="D229" s="28" t="s">
        <v>182</v>
      </c>
      <c r="E229" s="30">
        <v>0.201661529125163</v>
      </c>
      <c r="F229" s="30">
        <v>1.4882728459050201</v>
      </c>
      <c r="G229" s="30">
        <v>0</v>
      </c>
      <c r="H229" s="30">
        <v>0</v>
      </c>
      <c r="I229" s="30">
        <f t="shared" si="3"/>
        <v>1.689934375030183</v>
      </c>
    </row>
    <row r="230" spans="1:9" x14ac:dyDescent="0.25">
      <c r="A230" s="28">
        <v>391</v>
      </c>
      <c r="B230" s="28" t="s">
        <v>239</v>
      </c>
      <c r="C230" s="28">
        <v>2</v>
      </c>
      <c r="D230" s="28" t="s">
        <v>182</v>
      </c>
      <c r="E230" s="30">
        <v>9.3575072540024201E-2</v>
      </c>
      <c r="F230" s="30">
        <v>3.4138614953124899</v>
      </c>
      <c r="G230" s="30">
        <v>6.3325291509944301E-2</v>
      </c>
      <c r="H230" s="30">
        <v>0.26974653471995202</v>
      </c>
      <c r="I230" s="30">
        <f t="shared" si="3"/>
        <v>3.8405083940824105</v>
      </c>
    </row>
    <row r="231" spans="1:9" x14ac:dyDescent="0.25">
      <c r="A231" s="28">
        <v>392</v>
      </c>
      <c r="B231" s="28" t="s">
        <v>240</v>
      </c>
      <c r="C231" s="28">
        <v>2</v>
      </c>
      <c r="D231" s="28" t="s">
        <v>182</v>
      </c>
      <c r="E231" s="30">
        <v>6.3459828714750897</v>
      </c>
      <c r="F231" s="30">
        <v>19.7511302219865</v>
      </c>
      <c r="G231" s="30">
        <v>0.94411344820476994</v>
      </c>
      <c r="H231" s="30">
        <v>0</v>
      </c>
      <c r="I231" s="30">
        <f t="shared" si="3"/>
        <v>27.041226541666362</v>
      </c>
    </row>
    <row r="232" spans="1:9" x14ac:dyDescent="0.25">
      <c r="A232" s="28">
        <v>393</v>
      </c>
      <c r="B232" s="28" t="s">
        <v>241</v>
      </c>
      <c r="C232" s="28">
        <v>2</v>
      </c>
      <c r="D232" s="28" t="s">
        <v>182</v>
      </c>
      <c r="E232" s="30">
        <v>7.4808000022559995E-2</v>
      </c>
      <c r="F232" s="30">
        <v>3.4338493625697502</v>
      </c>
      <c r="G232" s="30">
        <v>0</v>
      </c>
      <c r="H232" s="30">
        <v>0.12402708509513</v>
      </c>
      <c r="I232" s="30">
        <f t="shared" si="3"/>
        <v>3.6326844476874403</v>
      </c>
    </row>
    <row r="233" spans="1:9" x14ac:dyDescent="0.25">
      <c r="A233" s="28">
        <v>394</v>
      </c>
      <c r="B233" s="28" t="s">
        <v>242</v>
      </c>
      <c r="C233" s="28">
        <v>2</v>
      </c>
      <c r="D233" s="28" t="s">
        <v>182</v>
      </c>
      <c r="E233" s="30">
        <v>0.30700891111011902</v>
      </c>
      <c r="F233" s="30">
        <v>6.9060647639895695E-2</v>
      </c>
      <c r="G233" s="30">
        <v>0.19532348243279399</v>
      </c>
      <c r="H233" s="30">
        <v>0.34018221704009499</v>
      </c>
      <c r="I233" s="30">
        <f t="shared" si="3"/>
        <v>0.91157525822290364</v>
      </c>
    </row>
    <row r="234" spans="1:9" x14ac:dyDescent="0.25">
      <c r="A234" s="28">
        <v>401</v>
      </c>
      <c r="B234" s="28" t="s">
        <v>243</v>
      </c>
      <c r="C234" s="28">
        <v>2</v>
      </c>
      <c r="D234" s="28" t="s">
        <v>182</v>
      </c>
      <c r="E234" s="30">
        <v>0.30969684722292401</v>
      </c>
      <c r="F234" s="30">
        <v>1.0580430262352101</v>
      </c>
      <c r="G234" s="30">
        <v>0</v>
      </c>
      <c r="H234" s="30">
        <v>0.130094785087602</v>
      </c>
      <c r="I234" s="30">
        <f t="shared" si="3"/>
        <v>1.4978346585457361</v>
      </c>
    </row>
    <row r="235" spans="1:9" x14ac:dyDescent="0.25">
      <c r="A235" s="28">
        <v>402</v>
      </c>
      <c r="B235" s="28" t="s">
        <v>244</v>
      </c>
      <c r="C235" s="28">
        <v>2</v>
      </c>
      <c r="D235" s="28" t="s">
        <v>182</v>
      </c>
      <c r="E235" s="30">
        <v>0.48243523708497699</v>
      </c>
      <c r="F235" s="30">
        <v>0</v>
      </c>
      <c r="G235" s="30">
        <v>0.50722349807516898</v>
      </c>
      <c r="H235" s="30">
        <v>0</v>
      </c>
      <c r="I235" s="30">
        <f t="shared" si="3"/>
        <v>0.98965873516014602</v>
      </c>
    </row>
    <row r="236" spans="1:9" x14ac:dyDescent="0.25">
      <c r="A236" s="28">
        <v>403</v>
      </c>
      <c r="B236" s="28" t="s">
        <v>245</v>
      </c>
      <c r="C236" s="28">
        <v>2</v>
      </c>
      <c r="D236" s="28" t="s">
        <v>182</v>
      </c>
      <c r="E236" s="30">
        <v>1.6859192521845601</v>
      </c>
      <c r="F236" s="30">
        <v>0.103336597670163</v>
      </c>
      <c r="G236" s="30">
        <v>0.62394525188515704</v>
      </c>
      <c r="H236" s="30">
        <v>0</v>
      </c>
      <c r="I236" s="30">
        <f t="shared" si="3"/>
        <v>2.41320110173988</v>
      </c>
    </row>
    <row r="237" spans="1:9" x14ac:dyDescent="0.25">
      <c r="A237" s="28">
        <v>404</v>
      </c>
      <c r="B237" s="28" t="s">
        <v>246</v>
      </c>
      <c r="C237" s="28">
        <v>2</v>
      </c>
      <c r="D237" s="28" t="s">
        <v>182</v>
      </c>
      <c r="E237" s="30">
        <v>4.68821657303761</v>
      </c>
      <c r="F237" s="30">
        <v>12.578810639811</v>
      </c>
      <c r="G237" s="30">
        <v>2.5422062028702999</v>
      </c>
      <c r="H237" s="30">
        <v>0</v>
      </c>
      <c r="I237" s="30">
        <f t="shared" si="3"/>
        <v>19.809233415718911</v>
      </c>
    </row>
    <row r="238" spans="1:9" x14ac:dyDescent="0.25">
      <c r="A238" s="28">
        <v>405</v>
      </c>
      <c r="B238" s="28" t="s">
        <v>247</v>
      </c>
      <c r="C238" s="28">
        <v>2</v>
      </c>
      <c r="D238" s="28" t="s">
        <v>182</v>
      </c>
      <c r="E238" s="30">
        <v>1.6564136243251799</v>
      </c>
      <c r="F238" s="30">
        <v>1.4612701196126201</v>
      </c>
      <c r="G238" s="30">
        <v>0</v>
      </c>
      <c r="H238" s="30">
        <v>0.134884478820059</v>
      </c>
      <c r="I238" s="30">
        <f t="shared" si="3"/>
        <v>3.252568222757859</v>
      </c>
    </row>
    <row r="239" spans="1:9" x14ac:dyDescent="0.25">
      <c r="A239" s="28">
        <v>406</v>
      </c>
      <c r="B239" s="28" t="s">
        <v>248</v>
      </c>
      <c r="C239" s="28">
        <v>2</v>
      </c>
      <c r="D239" s="28" t="s">
        <v>182</v>
      </c>
      <c r="E239" s="30">
        <v>1.53812513873186</v>
      </c>
      <c r="F239" s="30">
        <v>6.6919503302909904</v>
      </c>
      <c r="G239" s="30">
        <v>0</v>
      </c>
      <c r="H239" s="30">
        <v>3.0440282624047699</v>
      </c>
      <c r="I239" s="30">
        <f t="shared" si="3"/>
        <v>11.274103731427619</v>
      </c>
    </row>
    <row r="240" spans="1:9" x14ac:dyDescent="0.25">
      <c r="A240" s="28">
        <v>407</v>
      </c>
      <c r="B240" s="28" t="s">
        <v>249</v>
      </c>
      <c r="C240" s="28">
        <v>2</v>
      </c>
      <c r="D240" s="28" t="s">
        <v>182</v>
      </c>
      <c r="E240" s="30">
        <v>1.1783413390370301</v>
      </c>
      <c r="F240" s="30">
        <v>0</v>
      </c>
      <c r="G240" s="30">
        <v>0</v>
      </c>
      <c r="H240" s="30">
        <v>1.03292360106231</v>
      </c>
      <c r="I240" s="30">
        <f t="shared" si="3"/>
        <v>2.21126494009934</v>
      </c>
    </row>
    <row r="241" spans="1:9" x14ac:dyDescent="0.25">
      <c r="A241" s="28">
        <v>408</v>
      </c>
      <c r="B241" s="28" t="s">
        <v>250</v>
      </c>
      <c r="C241" s="28">
        <v>2</v>
      </c>
      <c r="D241" s="28" t="s">
        <v>182</v>
      </c>
      <c r="E241" s="30">
        <v>0</v>
      </c>
      <c r="F241" s="30">
        <v>0.25734646635004399</v>
      </c>
      <c r="G241" s="30">
        <v>0.50137720711718003</v>
      </c>
      <c r="H241" s="30">
        <v>0.53984088319539802</v>
      </c>
      <c r="I241" s="30">
        <f t="shared" si="3"/>
        <v>1.298564556662622</v>
      </c>
    </row>
    <row r="242" spans="1:9" x14ac:dyDescent="0.25">
      <c r="A242" s="28">
        <v>409</v>
      </c>
      <c r="B242" s="28" t="s">
        <v>251</v>
      </c>
      <c r="C242" s="28">
        <v>2</v>
      </c>
      <c r="D242" s="28" t="s">
        <v>182</v>
      </c>
      <c r="E242" s="30">
        <v>0.84903002275261996</v>
      </c>
      <c r="F242" s="30">
        <v>3.7501285876133599</v>
      </c>
      <c r="G242" s="30">
        <v>0.52615031052972305</v>
      </c>
      <c r="H242" s="30">
        <v>0</v>
      </c>
      <c r="I242" s="30">
        <f t="shared" si="3"/>
        <v>5.1253089208957032</v>
      </c>
    </row>
    <row r="243" spans="1:9" x14ac:dyDescent="0.25">
      <c r="A243" s="28">
        <v>410</v>
      </c>
      <c r="B243" s="28" t="s">
        <v>252</v>
      </c>
      <c r="C243" s="28">
        <v>2</v>
      </c>
      <c r="D243" s="28" t="s">
        <v>182</v>
      </c>
      <c r="E243" s="30">
        <v>0.60564666862485805</v>
      </c>
      <c r="F243" s="30">
        <v>0.45812448228747499</v>
      </c>
      <c r="G243" s="30">
        <v>0.20370798204486501</v>
      </c>
      <c r="H243" s="30">
        <v>0</v>
      </c>
      <c r="I243" s="30">
        <f t="shared" si="3"/>
        <v>1.2674791329571982</v>
      </c>
    </row>
    <row r="244" spans="1:9" x14ac:dyDescent="0.25">
      <c r="A244" s="28">
        <v>411</v>
      </c>
      <c r="B244" s="28" t="s">
        <v>253</v>
      </c>
      <c r="C244" s="28">
        <v>2</v>
      </c>
      <c r="D244" s="28" t="s">
        <v>182</v>
      </c>
      <c r="E244" s="30">
        <v>0</v>
      </c>
      <c r="F244" s="30">
        <v>0</v>
      </c>
      <c r="G244" s="30">
        <v>0.92349734791006599</v>
      </c>
      <c r="H244" s="30">
        <v>0.162526690922559</v>
      </c>
      <c r="I244" s="30">
        <f t="shared" si="3"/>
        <v>1.086024038832625</v>
      </c>
    </row>
    <row r="245" spans="1:9" x14ac:dyDescent="0.25">
      <c r="A245" s="28">
        <v>412</v>
      </c>
      <c r="B245" s="28" t="s">
        <v>254</v>
      </c>
      <c r="C245" s="28">
        <v>2</v>
      </c>
      <c r="D245" s="28" t="s">
        <v>182</v>
      </c>
      <c r="E245" s="30">
        <v>5.1635505504427801</v>
      </c>
      <c r="F245" s="30">
        <v>7.1282425282321196</v>
      </c>
      <c r="G245" s="30">
        <v>0</v>
      </c>
      <c r="H245" s="30">
        <v>2.6560729335556501</v>
      </c>
      <c r="I245" s="30">
        <f t="shared" si="3"/>
        <v>14.94786601223055</v>
      </c>
    </row>
    <row r="246" spans="1:9" x14ac:dyDescent="0.25">
      <c r="A246" s="28">
        <v>413</v>
      </c>
      <c r="B246" s="28" t="s">
        <v>255</v>
      </c>
      <c r="C246" s="28">
        <v>2</v>
      </c>
      <c r="D246" s="28" t="s">
        <v>182</v>
      </c>
      <c r="E246" s="30">
        <v>1.34833377517965</v>
      </c>
      <c r="F246" s="30">
        <v>2.34580802701743</v>
      </c>
      <c r="G246" s="30">
        <v>0.215581368772713</v>
      </c>
      <c r="H246" s="30">
        <v>0</v>
      </c>
      <c r="I246" s="30">
        <f t="shared" si="3"/>
        <v>3.909723170969793</v>
      </c>
    </row>
    <row r="247" spans="1:9" x14ac:dyDescent="0.25">
      <c r="A247" s="28">
        <v>414</v>
      </c>
      <c r="B247" s="28" t="s">
        <v>256</v>
      </c>
      <c r="C247" s="28">
        <v>2</v>
      </c>
      <c r="D247" s="28" t="s">
        <v>182</v>
      </c>
      <c r="E247" s="30">
        <v>2.80320663399737</v>
      </c>
      <c r="F247" s="30">
        <v>0.51604324830239701</v>
      </c>
      <c r="G247" s="30">
        <v>0.93923434081256396</v>
      </c>
      <c r="H247" s="30">
        <v>0.44932568191504901</v>
      </c>
      <c r="I247" s="30">
        <f t="shared" si="3"/>
        <v>4.7078099050273803</v>
      </c>
    </row>
    <row r="248" spans="1:9" x14ac:dyDescent="0.25">
      <c r="A248" s="28">
        <v>415</v>
      </c>
      <c r="B248" s="28" t="s">
        <v>257</v>
      </c>
      <c r="C248" s="28">
        <v>2</v>
      </c>
      <c r="D248" s="28" t="s">
        <v>182</v>
      </c>
      <c r="E248" s="30">
        <v>0.19830455955946</v>
      </c>
      <c r="F248" s="30">
        <v>11.4311441926064</v>
      </c>
      <c r="G248" s="30">
        <v>0.43982353614522701</v>
      </c>
      <c r="H248" s="30">
        <v>1.1053352817303299</v>
      </c>
      <c r="I248" s="30">
        <f t="shared" si="3"/>
        <v>13.174607570041417</v>
      </c>
    </row>
    <row r="249" spans="1:9" x14ac:dyDescent="0.25">
      <c r="A249" s="28">
        <v>416</v>
      </c>
      <c r="B249" s="28" t="s">
        <v>258</v>
      </c>
      <c r="C249" s="28">
        <v>2</v>
      </c>
      <c r="D249" s="28" t="s">
        <v>182</v>
      </c>
      <c r="E249" s="30">
        <v>0</v>
      </c>
      <c r="F249" s="30">
        <v>0</v>
      </c>
      <c r="G249" s="30">
        <v>0</v>
      </c>
      <c r="H249" s="30">
        <v>0</v>
      </c>
      <c r="I249" s="30">
        <f t="shared" si="3"/>
        <v>0</v>
      </c>
    </row>
    <row r="250" spans="1:9" x14ac:dyDescent="0.25">
      <c r="A250" s="28">
        <v>417</v>
      </c>
      <c r="B250" s="28" t="s">
        <v>259</v>
      </c>
      <c r="C250" s="28">
        <v>2</v>
      </c>
      <c r="D250" s="28" t="s">
        <v>182</v>
      </c>
      <c r="E250" s="30">
        <v>0</v>
      </c>
      <c r="F250" s="30">
        <v>0</v>
      </c>
      <c r="G250" s="30">
        <v>0</v>
      </c>
      <c r="H250" s="30">
        <v>0.28858783433742702</v>
      </c>
      <c r="I250" s="30">
        <f t="shared" si="3"/>
        <v>0.28858783433742702</v>
      </c>
    </row>
    <row r="251" spans="1:9" x14ac:dyDescent="0.25">
      <c r="A251" s="28">
        <v>418</v>
      </c>
      <c r="B251" s="28" t="s">
        <v>260</v>
      </c>
      <c r="C251" s="28">
        <v>2</v>
      </c>
      <c r="D251" s="28" t="s">
        <v>182</v>
      </c>
      <c r="E251" s="30">
        <v>0.43542116134765702</v>
      </c>
      <c r="F251" s="30">
        <v>0.96246395940509599</v>
      </c>
      <c r="G251" s="30">
        <v>0.42035162407493898</v>
      </c>
      <c r="H251" s="30">
        <v>0</v>
      </c>
      <c r="I251" s="30">
        <f t="shared" si="3"/>
        <v>1.8182367448276919</v>
      </c>
    </row>
    <row r="252" spans="1:9" x14ac:dyDescent="0.25">
      <c r="A252" s="28">
        <v>419</v>
      </c>
      <c r="B252" s="28" t="s">
        <v>261</v>
      </c>
      <c r="C252" s="28">
        <v>2</v>
      </c>
      <c r="D252" s="28" t="s">
        <v>182</v>
      </c>
      <c r="E252" s="30">
        <v>0</v>
      </c>
      <c r="F252" s="30">
        <v>0</v>
      </c>
      <c r="G252" s="30">
        <v>0</v>
      </c>
      <c r="H252" s="30">
        <v>0.41236632382017202</v>
      </c>
      <c r="I252" s="30">
        <f t="shared" si="3"/>
        <v>0.41236632382017202</v>
      </c>
    </row>
    <row r="253" spans="1:9" x14ac:dyDescent="0.25">
      <c r="A253" s="28">
        <v>420</v>
      </c>
      <c r="B253" s="28" t="s">
        <v>262</v>
      </c>
      <c r="C253" s="28">
        <v>2</v>
      </c>
      <c r="D253" s="28" t="s">
        <v>182</v>
      </c>
      <c r="E253" s="30">
        <v>0</v>
      </c>
      <c r="F253" s="30">
        <v>4.7609839342554601</v>
      </c>
      <c r="G253" s="30">
        <v>0.64018605674708495</v>
      </c>
      <c r="H253" s="30">
        <v>1.5507333965277199</v>
      </c>
      <c r="I253" s="30">
        <f t="shared" si="3"/>
        <v>6.9519033875302654</v>
      </c>
    </row>
    <row r="254" spans="1:9" x14ac:dyDescent="0.25">
      <c r="A254" s="28">
        <v>421</v>
      </c>
      <c r="B254" s="28" t="s">
        <v>263</v>
      </c>
      <c r="C254" s="28">
        <v>2</v>
      </c>
      <c r="D254" s="28" t="s">
        <v>182</v>
      </c>
      <c r="E254" s="30">
        <v>0</v>
      </c>
      <c r="F254" s="30">
        <v>0</v>
      </c>
      <c r="G254" s="30">
        <v>0</v>
      </c>
      <c r="H254" s="30">
        <v>0</v>
      </c>
      <c r="I254" s="30">
        <f t="shared" si="3"/>
        <v>0</v>
      </c>
    </row>
    <row r="255" spans="1:9" x14ac:dyDescent="0.25">
      <c r="A255" s="28">
        <v>422</v>
      </c>
      <c r="B255" s="28" t="s">
        <v>264</v>
      </c>
      <c r="C255" s="28">
        <v>2</v>
      </c>
      <c r="D255" s="28" t="s">
        <v>182</v>
      </c>
      <c r="E255" s="30">
        <v>0</v>
      </c>
      <c r="F255" s="30">
        <v>0</v>
      </c>
      <c r="G255" s="30">
        <v>0</v>
      </c>
      <c r="H255" s="30">
        <v>0.32532088385813401</v>
      </c>
      <c r="I255" s="30">
        <f t="shared" si="3"/>
        <v>0.32532088385813401</v>
      </c>
    </row>
    <row r="256" spans="1:9" x14ac:dyDescent="0.25">
      <c r="A256" s="28">
        <v>423</v>
      </c>
      <c r="B256" s="28" t="s">
        <v>265</v>
      </c>
      <c r="C256" s="28">
        <v>2</v>
      </c>
      <c r="D256" s="28" t="s">
        <v>182</v>
      </c>
      <c r="E256" s="30">
        <v>0.22867381095280201</v>
      </c>
      <c r="F256" s="30">
        <v>0.18922841201754301</v>
      </c>
      <c r="G256" s="30">
        <v>0</v>
      </c>
      <c r="H256" s="30">
        <v>0.18109460564758001</v>
      </c>
      <c r="I256" s="30">
        <f t="shared" si="3"/>
        <v>0.59899682861792503</v>
      </c>
    </row>
    <row r="257" spans="1:9" x14ac:dyDescent="0.25">
      <c r="A257" s="28">
        <v>424</v>
      </c>
      <c r="B257" s="28" t="s">
        <v>266</v>
      </c>
      <c r="C257" s="28">
        <v>2</v>
      </c>
      <c r="D257" s="28" t="s">
        <v>182</v>
      </c>
      <c r="E257" s="30">
        <v>0.65904190537228502</v>
      </c>
      <c r="F257" s="30">
        <v>0.42314876816274899</v>
      </c>
      <c r="G257" s="30">
        <v>0.19260241796758801</v>
      </c>
      <c r="H257" s="30">
        <v>2.1204398637703399</v>
      </c>
      <c r="I257" s="30">
        <f t="shared" si="3"/>
        <v>3.3952329552729621</v>
      </c>
    </row>
    <row r="258" spans="1:9" x14ac:dyDescent="0.25">
      <c r="A258" s="28">
        <v>431</v>
      </c>
      <c r="B258" s="28" t="s">
        <v>267</v>
      </c>
      <c r="C258" s="28">
        <v>2</v>
      </c>
      <c r="D258" s="28" t="s">
        <v>182</v>
      </c>
      <c r="E258" s="30">
        <v>5.4206346542140098</v>
      </c>
      <c r="F258" s="30">
        <v>6.1862005991405704</v>
      </c>
      <c r="G258" s="30">
        <v>0</v>
      </c>
      <c r="H258" s="30">
        <v>0.402088480322848</v>
      </c>
      <c r="I258" s="30">
        <f t="shared" si="3"/>
        <v>12.008923733677427</v>
      </c>
    </row>
    <row r="259" spans="1:9" x14ac:dyDescent="0.25">
      <c r="A259" s="28">
        <v>432</v>
      </c>
      <c r="B259" s="28" t="s">
        <v>268</v>
      </c>
      <c r="C259" s="28">
        <v>2</v>
      </c>
      <c r="D259" s="28" t="s">
        <v>182</v>
      </c>
      <c r="E259" s="30">
        <v>1.5135184984724499</v>
      </c>
      <c r="F259" s="30">
        <v>1.0827069962873199</v>
      </c>
      <c r="G259" s="30">
        <v>0.26028763375790398</v>
      </c>
      <c r="H259" s="30">
        <v>0.30658928525749701</v>
      </c>
      <c r="I259" s="30">
        <f t="shared" ref="I259:I322" si="4">SUM(E259:H259)</f>
        <v>3.1631024137751704</v>
      </c>
    </row>
    <row r="260" spans="1:9" x14ac:dyDescent="0.25">
      <c r="A260" s="28">
        <v>433</v>
      </c>
      <c r="B260" s="28" t="s">
        <v>269</v>
      </c>
      <c r="C260" s="28">
        <v>2</v>
      </c>
      <c r="D260" s="28" t="s">
        <v>182</v>
      </c>
      <c r="E260" s="30">
        <v>2.8452690927881399</v>
      </c>
      <c r="F260" s="30">
        <v>0.92645596355532001</v>
      </c>
      <c r="G260" s="30">
        <v>0</v>
      </c>
      <c r="H260" s="30">
        <v>0.113400899437471</v>
      </c>
      <c r="I260" s="30">
        <f t="shared" si="4"/>
        <v>3.8851259557809308</v>
      </c>
    </row>
    <row r="261" spans="1:9" x14ac:dyDescent="0.25">
      <c r="A261" s="28">
        <v>434</v>
      </c>
      <c r="B261" s="28" t="s">
        <v>270</v>
      </c>
      <c r="C261" s="28">
        <v>2</v>
      </c>
      <c r="D261" s="28" t="s">
        <v>182</v>
      </c>
      <c r="E261" s="30">
        <v>1.4452909476026901</v>
      </c>
      <c r="F261" s="30">
        <v>2.5237384945404799</v>
      </c>
      <c r="G261" s="30">
        <v>0.18173908185017501</v>
      </c>
      <c r="H261" s="30">
        <v>0</v>
      </c>
      <c r="I261" s="30">
        <f t="shared" si="4"/>
        <v>4.1507685239933449</v>
      </c>
    </row>
    <row r="262" spans="1:9" x14ac:dyDescent="0.25">
      <c r="A262" s="28">
        <v>435</v>
      </c>
      <c r="B262" s="28" t="s">
        <v>271</v>
      </c>
      <c r="C262" s="28">
        <v>2</v>
      </c>
      <c r="D262" s="28" t="s">
        <v>182</v>
      </c>
      <c r="E262" s="30">
        <v>0.97916093841451901</v>
      </c>
      <c r="F262" s="30">
        <v>0.13568412309248901</v>
      </c>
      <c r="G262" s="30">
        <v>0.26765992689510898</v>
      </c>
      <c r="H262" s="30">
        <v>0</v>
      </c>
      <c r="I262" s="30">
        <f t="shared" si="4"/>
        <v>1.382504988402117</v>
      </c>
    </row>
    <row r="263" spans="1:9" x14ac:dyDescent="0.25">
      <c r="A263" s="28">
        <v>436</v>
      </c>
      <c r="B263" s="28" t="s">
        <v>272</v>
      </c>
      <c r="C263" s="28">
        <v>2</v>
      </c>
      <c r="D263" s="28" t="s">
        <v>182</v>
      </c>
      <c r="E263" s="30">
        <v>1.0225604063024001</v>
      </c>
      <c r="F263" s="30">
        <v>0</v>
      </c>
      <c r="G263" s="30">
        <v>0.67954605922014799</v>
      </c>
      <c r="H263" s="30">
        <v>6.9430644909963604E-2</v>
      </c>
      <c r="I263" s="30">
        <f t="shared" si="4"/>
        <v>1.7715371104325117</v>
      </c>
    </row>
    <row r="264" spans="1:9" x14ac:dyDescent="0.25">
      <c r="A264" s="28">
        <v>437</v>
      </c>
      <c r="B264" s="28" t="s">
        <v>273</v>
      </c>
      <c r="C264" s="28">
        <v>2</v>
      </c>
      <c r="D264" s="28" t="s">
        <v>182</v>
      </c>
      <c r="E264" s="30">
        <v>0</v>
      </c>
      <c r="F264" s="30">
        <v>0</v>
      </c>
      <c r="G264" s="30">
        <v>0</v>
      </c>
      <c r="H264" s="30">
        <v>0</v>
      </c>
      <c r="I264" s="30">
        <f t="shared" si="4"/>
        <v>0</v>
      </c>
    </row>
    <row r="265" spans="1:9" x14ac:dyDescent="0.25">
      <c r="A265" s="28">
        <v>438</v>
      </c>
      <c r="B265" s="28" t="s">
        <v>274</v>
      </c>
      <c r="C265" s="28">
        <v>2</v>
      </c>
      <c r="D265" s="28" t="s">
        <v>182</v>
      </c>
      <c r="E265" s="30">
        <v>2.9354009245773298</v>
      </c>
      <c r="F265" s="30">
        <v>2.2288491560149502</v>
      </c>
      <c r="G265" s="30">
        <v>0.24040415506013099</v>
      </c>
      <c r="H265" s="30">
        <v>0.29021148595511898</v>
      </c>
      <c r="I265" s="30">
        <f t="shared" si="4"/>
        <v>5.6948657216075302</v>
      </c>
    </row>
    <row r="266" spans="1:9" x14ac:dyDescent="0.25">
      <c r="A266" s="28">
        <v>439</v>
      </c>
      <c r="B266" s="28" t="s">
        <v>275</v>
      </c>
      <c r="C266" s="28">
        <v>2</v>
      </c>
      <c r="D266" s="28" t="s">
        <v>182</v>
      </c>
      <c r="E266" s="30">
        <v>1.3893649037648399</v>
      </c>
      <c r="F266" s="30">
        <v>29.191357875470899</v>
      </c>
      <c r="G266" s="30">
        <v>3.8376517247402502</v>
      </c>
      <c r="H266" s="30">
        <v>0</v>
      </c>
      <c r="I266" s="30">
        <f t="shared" si="4"/>
        <v>34.41837450397599</v>
      </c>
    </row>
    <row r="267" spans="1:9" x14ac:dyDescent="0.25">
      <c r="A267" s="28">
        <v>440</v>
      </c>
      <c r="B267" s="28" t="s">
        <v>276</v>
      </c>
      <c r="C267" s="28">
        <v>2</v>
      </c>
      <c r="D267" s="28" t="s">
        <v>182</v>
      </c>
      <c r="E267" s="30">
        <v>0.54940895131993694</v>
      </c>
      <c r="F267" s="30">
        <v>0</v>
      </c>
      <c r="G267" s="30">
        <v>0.14426092019520001</v>
      </c>
      <c r="H267" s="30">
        <v>7.0823865822430401E-2</v>
      </c>
      <c r="I267" s="30">
        <f t="shared" si="4"/>
        <v>0.76449373733756731</v>
      </c>
    </row>
    <row r="268" spans="1:9" x14ac:dyDescent="0.25">
      <c r="A268" s="28">
        <v>441</v>
      </c>
      <c r="B268" s="28" t="s">
        <v>277</v>
      </c>
      <c r="C268" s="28">
        <v>2</v>
      </c>
      <c r="D268" s="28" t="s">
        <v>182</v>
      </c>
      <c r="E268" s="30">
        <v>0.53859211255785</v>
      </c>
      <c r="F268" s="30">
        <v>0</v>
      </c>
      <c r="G268" s="30">
        <v>1.96051727532975</v>
      </c>
      <c r="H268" s="30">
        <v>0.124466151627687</v>
      </c>
      <c r="I268" s="30">
        <f t="shared" si="4"/>
        <v>2.6235755395152869</v>
      </c>
    </row>
    <row r="269" spans="1:9" x14ac:dyDescent="0.25">
      <c r="A269" s="28">
        <v>442</v>
      </c>
      <c r="B269" s="28" t="s">
        <v>278</v>
      </c>
      <c r="C269" s="28">
        <v>2</v>
      </c>
      <c r="D269" s="28" t="s">
        <v>182</v>
      </c>
      <c r="E269" s="30">
        <v>0.893587685759899</v>
      </c>
      <c r="F269" s="30">
        <v>0</v>
      </c>
      <c r="G269" s="30">
        <v>0</v>
      </c>
      <c r="H269" s="30">
        <v>0.22879269407011099</v>
      </c>
      <c r="I269" s="30">
        <f t="shared" si="4"/>
        <v>1.12238037983001</v>
      </c>
    </row>
    <row r="270" spans="1:9" x14ac:dyDescent="0.25">
      <c r="A270" s="28">
        <v>443</v>
      </c>
      <c r="B270" s="28" t="s">
        <v>279</v>
      </c>
      <c r="C270" s="28">
        <v>2</v>
      </c>
      <c r="D270" s="28" t="s">
        <v>182</v>
      </c>
      <c r="E270" s="30">
        <v>4.8157818500169602</v>
      </c>
      <c r="F270" s="30">
        <v>5.2852381485373501</v>
      </c>
      <c r="G270" s="30">
        <v>12.3298775183044</v>
      </c>
      <c r="H270" s="30">
        <v>0</v>
      </c>
      <c r="I270" s="30">
        <f t="shared" si="4"/>
        <v>22.43089751685871</v>
      </c>
    </row>
    <row r="271" spans="1:9" x14ac:dyDescent="0.25">
      <c r="A271" s="28">
        <v>444</v>
      </c>
      <c r="B271" s="28" t="s">
        <v>280</v>
      </c>
      <c r="C271" s="28">
        <v>2</v>
      </c>
      <c r="D271" s="28" t="s">
        <v>182</v>
      </c>
      <c r="E271" s="30">
        <v>3.3928579409822999</v>
      </c>
      <c r="F271" s="30">
        <v>1.68812361965252</v>
      </c>
      <c r="G271" s="30">
        <v>1.3862680771851199</v>
      </c>
      <c r="H271" s="30">
        <v>0.248178666347983</v>
      </c>
      <c r="I271" s="30">
        <f t="shared" si="4"/>
        <v>6.715428304167923</v>
      </c>
    </row>
    <row r="272" spans="1:9" x14ac:dyDescent="0.25">
      <c r="A272" s="28">
        <v>445</v>
      </c>
      <c r="B272" s="28" t="s">
        <v>281</v>
      </c>
      <c r="C272" s="28">
        <v>2</v>
      </c>
      <c r="D272" s="28" t="s">
        <v>182</v>
      </c>
      <c r="E272" s="30">
        <v>1.6121907596572</v>
      </c>
      <c r="F272" s="30">
        <v>2.2516677512989598</v>
      </c>
      <c r="G272" s="30">
        <v>0.27435403992013802</v>
      </c>
      <c r="H272" s="30">
        <v>0</v>
      </c>
      <c r="I272" s="30">
        <f t="shared" si="4"/>
        <v>4.1382125508762977</v>
      </c>
    </row>
    <row r="273" spans="1:9" x14ac:dyDescent="0.25">
      <c r="A273" s="28">
        <v>446</v>
      </c>
      <c r="B273" s="28" t="s">
        <v>282</v>
      </c>
      <c r="C273" s="28">
        <v>2</v>
      </c>
      <c r="D273" s="28" t="s">
        <v>182</v>
      </c>
      <c r="E273" s="30">
        <v>8.0668894979210002</v>
      </c>
      <c r="F273" s="30">
        <v>10.0851301072548</v>
      </c>
      <c r="G273" s="30">
        <v>1.79864156519536</v>
      </c>
      <c r="H273" s="30">
        <v>0.338369897584959</v>
      </c>
      <c r="I273" s="30">
        <f t="shared" si="4"/>
        <v>20.28903106795612</v>
      </c>
    </row>
    <row r="274" spans="1:9" x14ac:dyDescent="0.25">
      <c r="A274" s="28">
        <v>447</v>
      </c>
      <c r="B274" s="28" t="s">
        <v>283</v>
      </c>
      <c r="C274" s="28">
        <v>2</v>
      </c>
      <c r="D274" s="28" t="s">
        <v>182</v>
      </c>
      <c r="E274" s="30">
        <v>3.1920386528318199</v>
      </c>
      <c r="F274" s="30">
        <v>0</v>
      </c>
      <c r="G274" s="30">
        <v>9.4979255657621803E-2</v>
      </c>
      <c r="H274" s="30">
        <v>0.120517970722611</v>
      </c>
      <c r="I274" s="30">
        <f t="shared" si="4"/>
        <v>3.4075358792120527</v>
      </c>
    </row>
    <row r="275" spans="1:9" x14ac:dyDescent="0.25">
      <c r="A275" s="28">
        <v>448</v>
      </c>
      <c r="B275" s="28" t="s">
        <v>284</v>
      </c>
      <c r="C275" s="28">
        <v>2</v>
      </c>
      <c r="D275" s="28" t="s">
        <v>182</v>
      </c>
      <c r="E275" s="30">
        <v>1.98758675461513</v>
      </c>
      <c r="F275" s="30">
        <v>2.4997578251132802</v>
      </c>
      <c r="G275" s="30">
        <v>0</v>
      </c>
      <c r="H275" s="30">
        <v>0.51807878064746304</v>
      </c>
      <c r="I275" s="30">
        <f t="shared" si="4"/>
        <v>5.0054233603758735</v>
      </c>
    </row>
    <row r="276" spans="1:9" x14ac:dyDescent="0.25">
      <c r="A276" s="28">
        <v>491</v>
      </c>
      <c r="B276" s="28" t="s">
        <v>285</v>
      </c>
      <c r="C276" s="28">
        <v>2</v>
      </c>
      <c r="D276" s="28" t="s">
        <v>182</v>
      </c>
      <c r="E276" s="30">
        <v>0.22866995042265201</v>
      </c>
      <c r="F276" s="30">
        <v>0</v>
      </c>
      <c r="G276" s="30">
        <v>0.10636732576511899</v>
      </c>
      <c r="H276" s="30">
        <v>6.3509067695058805E-2</v>
      </c>
      <c r="I276" s="30">
        <f t="shared" si="4"/>
        <v>0.39854634388282983</v>
      </c>
    </row>
    <row r="277" spans="1:9" x14ac:dyDescent="0.25">
      <c r="A277" s="28">
        <v>492</v>
      </c>
      <c r="B277" s="28" t="s">
        <v>286</v>
      </c>
      <c r="C277" s="28">
        <v>2</v>
      </c>
      <c r="D277" s="28" t="s">
        <v>182</v>
      </c>
      <c r="E277" s="30">
        <v>0.76651813185259698</v>
      </c>
      <c r="F277" s="30">
        <v>0</v>
      </c>
      <c r="G277" s="30">
        <v>0</v>
      </c>
      <c r="H277" s="30">
        <v>0</v>
      </c>
      <c r="I277" s="30">
        <f t="shared" si="4"/>
        <v>0.76651813185259698</v>
      </c>
    </row>
    <row r="278" spans="1:9" x14ac:dyDescent="0.25">
      <c r="A278" s="28">
        <v>493</v>
      </c>
      <c r="B278" s="28" t="s">
        <v>287</v>
      </c>
      <c r="C278" s="28">
        <v>2</v>
      </c>
      <c r="D278" s="28" t="s">
        <v>182</v>
      </c>
      <c r="E278" s="30">
        <v>0</v>
      </c>
      <c r="F278" s="30">
        <v>1.56190182134748</v>
      </c>
      <c r="G278" s="30">
        <v>8.3165921209863103E-2</v>
      </c>
      <c r="H278" s="30">
        <v>0.43623521174494001</v>
      </c>
      <c r="I278" s="30">
        <f t="shared" si="4"/>
        <v>2.0813029543022834</v>
      </c>
    </row>
    <row r="279" spans="1:9" x14ac:dyDescent="0.25">
      <c r="A279" s="28">
        <v>494</v>
      </c>
      <c r="B279" s="28" t="s">
        <v>288</v>
      </c>
      <c r="C279" s="28">
        <v>2</v>
      </c>
      <c r="D279" s="28" t="s">
        <v>182</v>
      </c>
      <c r="E279" s="30">
        <v>0</v>
      </c>
      <c r="F279" s="30">
        <v>2.8573247276296199</v>
      </c>
      <c r="G279" s="30">
        <v>7.7420318217526499E-2</v>
      </c>
      <c r="H279" s="30">
        <v>0.473026400572223</v>
      </c>
      <c r="I279" s="30">
        <f t="shared" si="4"/>
        <v>3.4077714464193694</v>
      </c>
    </row>
    <row r="280" spans="1:9" x14ac:dyDescent="0.25">
      <c r="A280" s="28">
        <v>495</v>
      </c>
      <c r="B280" s="28" t="s">
        <v>289</v>
      </c>
      <c r="C280" s="28">
        <v>2</v>
      </c>
      <c r="D280" s="28" t="s">
        <v>182</v>
      </c>
      <c r="E280" s="30">
        <v>1.9292144173477199</v>
      </c>
      <c r="F280" s="30">
        <v>12.304396141322201</v>
      </c>
      <c r="G280" s="30">
        <v>0.98712037646985196</v>
      </c>
      <c r="H280" s="30">
        <v>0</v>
      </c>
      <c r="I280" s="30">
        <f t="shared" si="4"/>
        <v>15.220730935139771</v>
      </c>
    </row>
    <row r="281" spans="1:9" x14ac:dyDescent="0.25">
      <c r="A281" s="28">
        <v>496</v>
      </c>
      <c r="B281" s="28" t="s">
        <v>290</v>
      </c>
      <c r="C281" s="28">
        <v>2</v>
      </c>
      <c r="D281" s="28" t="s">
        <v>182</v>
      </c>
      <c r="E281" s="30">
        <v>1.48585825927477</v>
      </c>
      <c r="F281" s="30">
        <v>15.0344623313523</v>
      </c>
      <c r="G281" s="30">
        <v>0.46973550545717202</v>
      </c>
      <c r="H281" s="30">
        <v>0.73411509784569895</v>
      </c>
      <c r="I281" s="30">
        <f t="shared" si="4"/>
        <v>17.724171193929941</v>
      </c>
    </row>
    <row r="282" spans="1:9" x14ac:dyDescent="0.25">
      <c r="A282" s="28">
        <v>497</v>
      </c>
      <c r="B282" s="28" t="s">
        <v>291</v>
      </c>
      <c r="C282" s="28">
        <v>2</v>
      </c>
      <c r="D282" s="28" t="s">
        <v>182</v>
      </c>
      <c r="E282" s="30">
        <v>1.01080580118726</v>
      </c>
      <c r="F282" s="30">
        <v>0</v>
      </c>
      <c r="G282" s="30">
        <v>0</v>
      </c>
      <c r="H282" s="30">
        <v>0</v>
      </c>
      <c r="I282" s="30">
        <f t="shared" si="4"/>
        <v>1.01080580118726</v>
      </c>
    </row>
    <row r="283" spans="1:9" x14ac:dyDescent="0.25">
      <c r="A283" s="28">
        <v>498</v>
      </c>
      <c r="B283" s="28" t="s">
        <v>292</v>
      </c>
      <c r="C283" s="28">
        <v>2</v>
      </c>
      <c r="D283" s="28" t="s">
        <v>182</v>
      </c>
      <c r="E283" s="30">
        <v>0.57858821021734397</v>
      </c>
      <c r="F283" s="30">
        <v>6.5078365023858202</v>
      </c>
      <c r="G283" s="30">
        <v>1.3642726337392801</v>
      </c>
      <c r="H283" s="30">
        <v>0.16793193576239199</v>
      </c>
      <c r="I283" s="30">
        <f t="shared" si="4"/>
        <v>8.6186292821048358</v>
      </c>
    </row>
    <row r="284" spans="1:9" x14ac:dyDescent="0.25">
      <c r="A284" s="28">
        <v>499</v>
      </c>
      <c r="B284" s="28" t="s">
        <v>293</v>
      </c>
      <c r="C284" s="28">
        <v>2</v>
      </c>
      <c r="D284" s="28" t="s">
        <v>182</v>
      </c>
      <c r="E284" s="30">
        <v>0.32256599212474002</v>
      </c>
      <c r="F284" s="30">
        <v>0.54306265483251404</v>
      </c>
      <c r="G284" s="30">
        <v>6.0438430899867501E-2</v>
      </c>
      <c r="H284" s="30">
        <v>0.44568844575965799</v>
      </c>
      <c r="I284" s="30">
        <f t="shared" si="4"/>
        <v>1.3717555236167795</v>
      </c>
    </row>
    <row r="285" spans="1:9" x14ac:dyDescent="0.25">
      <c r="A285" s="28">
        <v>500</v>
      </c>
      <c r="B285" s="28" t="s">
        <v>294</v>
      </c>
      <c r="C285" s="28">
        <v>2</v>
      </c>
      <c r="D285" s="28" t="s">
        <v>182</v>
      </c>
      <c r="E285" s="30">
        <v>0</v>
      </c>
      <c r="F285" s="30">
        <v>0.32104849169983002</v>
      </c>
      <c r="G285" s="30">
        <v>0.30032743496507702</v>
      </c>
      <c r="H285" s="30">
        <v>8.3886562077820304E-2</v>
      </c>
      <c r="I285" s="30">
        <f t="shared" si="4"/>
        <v>0.70526248874272734</v>
      </c>
    </row>
    <row r="286" spans="1:9" x14ac:dyDescent="0.25">
      <c r="A286" s="28">
        <v>501</v>
      </c>
      <c r="B286" s="28" t="s">
        <v>295</v>
      </c>
      <c r="C286" s="28">
        <v>2</v>
      </c>
      <c r="D286" s="28" t="s">
        <v>182</v>
      </c>
      <c r="E286" s="30">
        <v>0.73388592985302004</v>
      </c>
      <c r="F286" s="30">
        <v>0</v>
      </c>
      <c r="G286" s="30">
        <v>0.44114422558474597</v>
      </c>
      <c r="H286" s="30">
        <v>9.8453164669796003</v>
      </c>
      <c r="I286" s="30">
        <f t="shared" si="4"/>
        <v>11.020346622417366</v>
      </c>
    </row>
    <row r="287" spans="1:9" x14ac:dyDescent="0.25">
      <c r="A287" s="28">
        <v>502</v>
      </c>
      <c r="B287" s="28" t="s">
        <v>296</v>
      </c>
      <c r="C287" s="28">
        <v>2</v>
      </c>
      <c r="D287" s="28" t="s">
        <v>182</v>
      </c>
      <c r="E287" s="30">
        <v>4.6641300666412997</v>
      </c>
      <c r="F287" s="30">
        <v>0</v>
      </c>
      <c r="G287" s="30">
        <v>0.78419407722985901</v>
      </c>
      <c r="H287" s="30">
        <v>0</v>
      </c>
      <c r="I287" s="30">
        <f t="shared" si="4"/>
        <v>5.4483241438711589</v>
      </c>
    </row>
    <row r="288" spans="1:9" x14ac:dyDescent="0.25">
      <c r="A288" s="28">
        <v>532</v>
      </c>
      <c r="B288" s="28" t="s">
        <v>297</v>
      </c>
      <c r="C288" s="28">
        <v>2</v>
      </c>
      <c r="D288" s="28" t="s">
        <v>182</v>
      </c>
      <c r="E288" s="30">
        <v>0.13994145078759901</v>
      </c>
      <c r="F288" s="30">
        <v>0</v>
      </c>
      <c r="G288" s="30">
        <v>0.44818732735966499</v>
      </c>
      <c r="H288" s="30">
        <v>0</v>
      </c>
      <c r="I288" s="30">
        <f t="shared" si="4"/>
        <v>0.58812877814726394</v>
      </c>
    </row>
    <row r="289" spans="1:9" x14ac:dyDescent="0.25">
      <c r="A289" s="28">
        <v>533</v>
      </c>
      <c r="B289" s="28" t="s">
        <v>298</v>
      </c>
      <c r="C289" s="28">
        <v>2</v>
      </c>
      <c r="D289" s="28" t="s">
        <v>182</v>
      </c>
      <c r="E289" s="30">
        <v>2.0710531388747402</v>
      </c>
      <c r="F289" s="30">
        <v>6.13435715038813</v>
      </c>
      <c r="G289" s="30">
        <v>2.4479545086949099</v>
      </c>
      <c r="H289" s="30">
        <v>0</v>
      </c>
      <c r="I289" s="30">
        <f t="shared" si="4"/>
        <v>10.65336479795778</v>
      </c>
    </row>
    <row r="290" spans="1:9" x14ac:dyDescent="0.25">
      <c r="A290" s="28">
        <v>534</v>
      </c>
      <c r="B290" s="28" t="s">
        <v>299</v>
      </c>
      <c r="C290" s="28">
        <v>2</v>
      </c>
      <c r="D290" s="28" t="s">
        <v>182</v>
      </c>
      <c r="E290" s="30">
        <v>0.46942047974812101</v>
      </c>
      <c r="F290" s="30">
        <v>0</v>
      </c>
      <c r="G290" s="30">
        <v>0</v>
      </c>
      <c r="H290" s="30">
        <v>0.462241902605175</v>
      </c>
      <c r="I290" s="30">
        <f t="shared" si="4"/>
        <v>0.93166238235329601</v>
      </c>
    </row>
    <row r="291" spans="1:9" x14ac:dyDescent="0.25">
      <c r="A291" s="28">
        <v>535</v>
      </c>
      <c r="B291" s="28" t="s">
        <v>300</v>
      </c>
      <c r="C291" s="28">
        <v>2</v>
      </c>
      <c r="D291" s="28" t="s">
        <v>182</v>
      </c>
      <c r="E291" s="30">
        <v>0</v>
      </c>
      <c r="F291" s="30">
        <v>0.64694697625735798</v>
      </c>
      <c r="G291" s="30">
        <v>0.40850202125496798</v>
      </c>
      <c r="H291" s="30">
        <v>0</v>
      </c>
      <c r="I291" s="30">
        <f t="shared" si="4"/>
        <v>1.055448997512326</v>
      </c>
    </row>
    <row r="292" spans="1:9" x14ac:dyDescent="0.25">
      <c r="A292" s="28">
        <v>536</v>
      </c>
      <c r="B292" s="28" t="s">
        <v>301</v>
      </c>
      <c r="C292" s="28">
        <v>2</v>
      </c>
      <c r="D292" s="28" t="s">
        <v>182</v>
      </c>
      <c r="E292" s="30">
        <v>0.44970871861519501</v>
      </c>
      <c r="F292" s="30">
        <v>0</v>
      </c>
      <c r="G292" s="30">
        <v>0</v>
      </c>
      <c r="H292" s="30">
        <v>0.62629130038521696</v>
      </c>
      <c r="I292" s="30">
        <f t="shared" si="4"/>
        <v>1.076000019000412</v>
      </c>
    </row>
    <row r="293" spans="1:9" x14ac:dyDescent="0.25">
      <c r="A293" s="28">
        <v>537</v>
      </c>
      <c r="B293" s="28" t="s">
        <v>302</v>
      </c>
      <c r="C293" s="28">
        <v>2</v>
      </c>
      <c r="D293" s="28" t="s">
        <v>182</v>
      </c>
      <c r="E293" s="30">
        <v>1.0851564985325</v>
      </c>
      <c r="F293" s="30">
        <v>0</v>
      </c>
      <c r="G293" s="30">
        <v>0</v>
      </c>
      <c r="H293" s="30">
        <v>0.32172921474479999</v>
      </c>
      <c r="I293" s="30">
        <f t="shared" si="4"/>
        <v>1.4068857132772998</v>
      </c>
    </row>
    <row r="294" spans="1:9" x14ac:dyDescent="0.25">
      <c r="A294" s="28">
        <v>538</v>
      </c>
      <c r="B294" s="28" t="s">
        <v>303</v>
      </c>
      <c r="C294" s="28">
        <v>2</v>
      </c>
      <c r="D294" s="28" t="s">
        <v>182</v>
      </c>
      <c r="E294" s="30">
        <v>1.7384592792721201</v>
      </c>
      <c r="F294" s="30">
        <v>0.75349916889296698</v>
      </c>
      <c r="G294" s="30">
        <v>0.58154576762000398</v>
      </c>
      <c r="H294" s="30">
        <v>0.75294557807198004</v>
      </c>
      <c r="I294" s="30">
        <f t="shared" si="4"/>
        <v>3.826449793857071</v>
      </c>
    </row>
    <row r="295" spans="1:9" x14ac:dyDescent="0.25">
      <c r="A295" s="28">
        <v>539</v>
      </c>
      <c r="B295" s="28" t="s">
        <v>304</v>
      </c>
      <c r="C295" s="28">
        <v>2</v>
      </c>
      <c r="D295" s="28" t="s">
        <v>182</v>
      </c>
      <c r="E295" s="30">
        <v>0.19924623204981401</v>
      </c>
      <c r="F295" s="30">
        <v>0.23869641924753399</v>
      </c>
      <c r="G295" s="30">
        <v>0.81216179930482102</v>
      </c>
      <c r="H295" s="30">
        <v>0.25864871170500697</v>
      </c>
      <c r="I295" s="30">
        <f t="shared" si="4"/>
        <v>1.5087531623071759</v>
      </c>
    </row>
    <row r="296" spans="1:9" x14ac:dyDescent="0.25">
      <c r="A296" s="28">
        <v>540</v>
      </c>
      <c r="B296" s="28" t="s">
        <v>305</v>
      </c>
      <c r="C296" s="28">
        <v>2</v>
      </c>
      <c r="D296" s="28" t="s">
        <v>182</v>
      </c>
      <c r="E296" s="30">
        <v>0.72259836154243595</v>
      </c>
      <c r="F296" s="30">
        <v>4.1280215263777604</v>
      </c>
      <c r="G296" s="30">
        <v>0.926415602612218</v>
      </c>
      <c r="H296" s="30">
        <v>0.15535936230247599</v>
      </c>
      <c r="I296" s="30">
        <f t="shared" si="4"/>
        <v>5.9323948528348902</v>
      </c>
    </row>
    <row r="297" spans="1:9" x14ac:dyDescent="0.25">
      <c r="A297" s="28">
        <v>541</v>
      </c>
      <c r="B297" s="28" t="s">
        <v>306</v>
      </c>
      <c r="C297" s="28">
        <v>2</v>
      </c>
      <c r="D297" s="28" t="s">
        <v>182</v>
      </c>
      <c r="E297" s="30">
        <v>0.45704109309272001</v>
      </c>
      <c r="F297" s="30">
        <v>0</v>
      </c>
      <c r="G297" s="30">
        <v>9.8123930362563505E-2</v>
      </c>
      <c r="H297" s="30">
        <v>0</v>
      </c>
      <c r="I297" s="30">
        <f t="shared" si="4"/>
        <v>0.55516502345528351</v>
      </c>
    </row>
    <row r="298" spans="1:9" x14ac:dyDescent="0.25">
      <c r="A298" s="28">
        <v>542</v>
      </c>
      <c r="B298" s="28" t="s">
        <v>307</v>
      </c>
      <c r="C298" s="28">
        <v>2</v>
      </c>
      <c r="D298" s="28" t="s">
        <v>182</v>
      </c>
      <c r="E298" s="30">
        <v>0</v>
      </c>
      <c r="F298" s="30">
        <v>0</v>
      </c>
      <c r="G298" s="30">
        <v>0</v>
      </c>
      <c r="H298" s="30">
        <v>0.33154397803508401</v>
      </c>
      <c r="I298" s="30">
        <f t="shared" si="4"/>
        <v>0.33154397803508401</v>
      </c>
    </row>
    <row r="299" spans="1:9" x14ac:dyDescent="0.25">
      <c r="A299" s="28">
        <v>543</v>
      </c>
      <c r="B299" s="28" t="s">
        <v>308</v>
      </c>
      <c r="C299" s="28">
        <v>2</v>
      </c>
      <c r="D299" s="28" t="s">
        <v>182</v>
      </c>
      <c r="E299" s="30">
        <v>0</v>
      </c>
      <c r="F299" s="30">
        <v>0.17129114806507401</v>
      </c>
      <c r="G299" s="30">
        <v>1.0877147174772801</v>
      </c>
      <c r="H299" s="30">
        <v>0.18178910568527201</v>
      </c>
      <c r="I299" s="30">
        <f t="shared" si="4"/>
        <v>1.4407949712276262</v>
      </c>
    </row>
    <row r="300" spans="1:9" x14ac:dyDescent="0.25">
      <c r="A300" s="28">
        <v>544</v>
      </c>
      <c r="B300" s="28" t="s">
        <v>309</v>
      </c>
      <c r="C300" s="28">
        <v>2</v>
      </c>
      <c r="D300" s="28" t="s">
        <v>182</v>
      </c>
      <c r="E300" s="30">
        <v>3.3700317821443702</v>
      </c>
      <c r="F300" s="30">
        <v>10.0277338585403</v>
      </c>
      <c r="G300" s="30">
        <v>1.9907773811304299</v>
      </c>
      <c r="H300" s="30">
        <v>0</v>
      </c>
      <c r="I300" s="30">
        <f t="shared" si="4"/>
        <v>15.388543021815099</v>
      </c>
    </row>
    <row r="301" spans="1:9" x14ac:dyDescent="0.25">
      <c r="A301" s="28">
        <v>545</v>
      </c>
      <c r="B301" s="28" t="s">
        <v>310</v>
      </c>
      <c r="C301" s="28">
        <v>2</v>
      </c>
      <c r="D301" s="28" t="s">
        <v>182</v>
      </c>
      <c r="E301" s="30">
        <v>0</v>
      </c>
      <c r="F301" s="30">
        <v>0</v>
      </c>
      <c r="G301" s="30">
        <v>0</v>
      </c>
      <c r="H301" s="30">
        <v>0.48352123702747701</v>
      </c>
      <c r="I301" s="30">
        <f t="shared" si="4"/>
        <v>0.48352123702747701</v>
      </c>
    </row>
    <row r="302" spans="1:9" x14ac:dyDescent="0.25">
      <c r="A302" s="28">
        <v>546</v>
      </c>
      <c r="B302" s="28" t="s">
        <v>311</v>
      </c>
      <c r="C302" s="28">
        <v>2</v>
      </c>
      <c r="D302" s="28" t="s">
        <v>182</v>
      </c>
      <c r="E302" s="30">
        <v>5.4088797633096801</v>
      </c>
      <c r="F302" s="30">
        <v>9.4408094478495492</v>
      </c>
      <c r="G302" s="30">
        <v>0</v>
      </c>
      <c r="H302" s="30">
        <v>0</v>
      </c>
      <c r="I302" s="30">
        <f t="shared" si="4"/>
        <v>14.84968921115923</v>
      </c>
    </row>
    <row r="303" spans="1:9" x14ac:dyDescent="0.25">
      <c r="A303" s="28">
        <v>547</v>
      </c>
      <c r="B303" s="28" t="s">
        <v>312</v>
      </c>
      <c r="C303" s="28">
        <v>2</v>
      </c>
      <c r="D303" s="28" t="s">
        <v>182</v>
      </c>
      <c r="E303" s="30">
        <v>0.40611583298503101</v>
      </c>
      <c r="F303" s="30">
        <v>0</v>
      </c>
      <c r="G303" s="30">
        <v>0</v>
      </c>
      <c r="H303" s="30">
        <v>0.35276841019495098</v>
      </c>
      <c r="I303" s="30">
        <f t="shared" si="4"/>
        <v>0.75888424317998204</v>
      </c>
    </row>
    <row r="304" spans="1:9" x14ac:dyDescent="0.25">
      <c r="A304" s="28">
        <v>548</v>
      </c>
      <c r="B304" s="28" t="s">
        <v>313</v>
      </c>
      <c r="C304" s="28">
        <v>2</v>
      </c>
      <c r="D304" s="28" t="s">
        <v>182</v>
      </c>
      <c r="E304" s="30">
        <v>0</v>
      </c>
      <c r="F304" s="30">
        <v>0.30818249708476603</v>
      </c>
      <c r="G304" s="30">
        <v>0</v>
      </c>
      <c r="H304" s="30">
        <v>0.15792944781013599</v>
      </c>
      <c r="I304" s="30">
        <f t="shared" si="4"/>
        <v>0.46611194489490204</v>
      </c>
    </row>
    <row r="305" spans="1:9" x14ac:dyDescent="0.25">
      <c r="A305" s="28">
        <v>549</v>
      </c>
      <c r="B305" s="28" t="s">
        <v>314</v>
      </c>
      <c r="C305" s="28">
        <v>2</v>
      </c>
      <c r="D305" s="28" t="s">
        <v>182</v>
      </c>
      <c r="E305" s="30">
        <v>1.0731169938902101</v>
      </c>
      <c r="F305" s="30">
        <v>0</v>
      </c>
      <c r="G305" s="30">
        <v>0.19235908825487999</v>
      </c>
      <c r="H305" s="30">
        <v>0.18326742292270501</v>
      </c>
      <c r="I305" s="30">
        <f t="shared" si="4"/>
        <v>1.448743505067795</v>
      </c>
    </row>
    <row r="306" spans="1:9" x14ac:dyDescent="0.25">
      <c r="A306" s="28">
        <v>550</v>
      </c>
      <c r="B306" s="28" t="s">
        <v>315</v>
      </c>
      <c r="C306" s="28">
        <v>2</v>
      </c>
      <c r="D306" s="28" t="s">
        <v>182</v>
      </c>
      <c r="E306" s="30">
        <v>0</v>
      </c>
      <c r="F306" s="30">
        <v>0</v>
      </c>
      <c r="G306" s="30">
        <v>0</v>
      </c>
      <c r="H306" s="30">
        <v>0</v>
      </c>
      <c r="I306" s="30">
        <f t="shared" si="4"/>
        <v>0</v>
      </c>
    </row>
    <row r="307" spans="1:9" x14ac:dyDescent="0.25">
      <c r="A307" s="28">
        <v>551</v>
      </c>
      <c r="B307" s="28" t="s">
        <v>316</v>
      </c>
      <c r="C307" s="28">
        <v>2</v>
      </c>
      <c r="D307" s="28" t="s">
        <v>182</v>
      </c>
      <c r="E307" s="30">
        <v>2.9848615516124699</v>
      </c>
      <c r="F307" s="30">
        <v>3.5353852291378498</v>
      </c>
      <c r="G307" s="30">
        <v>1.38426000809484</v>
      </c>
      <c r="H307" s="30">
        <v>6.7044627927647704E-2</v>
      </c>
      <c r="I307" s="30">
        <f t="shared" si="4"/>
        <v>7.9715514167728072</v>
      </c>
    </row>
    <row r="308" spans="1:9" x14ac:dyDescent="0.25">
      <c r="A308" s="28">
        <v>552</v>
      </c>
      <c r="B308" s="28" t="s">
        <v>317</v>
      </c>
      <c r="C308" s="28">
        <v>2</v>
      </c>
      <c r="D308" s="28" t="s">
        <v>182</v>
      </c>
      <c r="E308" s="30">
        <v>3.1902927758252</v>
      </c>
      <c r="F308" s="30">
        <v>15.669259751087401</v>
      </c>
      <c r="G308" s="30">
        <v>0.63567338817769403</v>
      </c>
      <c r="H308" s="30">
        <v>0.36132869083514302</v>
      </c>
      <c r="I308" s="30">
        <f t="shared" si="4"/>
        <v>19.856554605925439</v>
      </c>
    </row>
    <row r="309" spans="1:9" x14ac:dyDescent="0.25">
      <c r="A309" s="28">
        <v>553</v>
      </c>
      <c r="B309" s="28" t="s">
        <v>318</v>
      </c>
      <c r="C309" s="28">
        <v>2</v>
      </c>
      <c r="D309" s="28" t="s">
        <v>182</v>
      </c>
      <c r="E309" s="30">
        <v>8.1625176730068694E-2</v>
      </c>
      <c r="F309" s="30">
        <v>0</v>
      </c>
      <c r="G309" s="30">
        <v>0</v>
      </c>
      <c r="H309" s="30">
        <v>0.86357098746011096</v>
      </c>
      <c r="I309" s="30">
        <f t="shared" si="4"/>
        <v>0.9451961641901796</v>
      </c>
    </row>
    <row r="310" spans="1:9" x14ac:dyDescent="0.25">
      <c r="A310" s="28">
        <v>554</v>
      </c>
      <c r="B310" s="28" t="s">
        <v>319</v>
      </c>
      <c r="C310" s="28">
        <v>2</v>
      </c>
      <c r="D310" s="28" t="s">
        <v>182</v>
      </c>
      <c r="E310" s="30">
        <v>1.0709541713153401</v>
      </c>
      <c r="F310" s="30">
        <v>3.6177163130720298</v>
      </c>
      <c r="G310" s="30">
        <v>0</v>
      </c>
      <c r="H310" s="30">
        <v>0</v>
      </c>
      <c r="I310" s="30">
        <f t="shared" si="4"/>
        <v>4.6886704843873694</v>
      </c>
    </row>
    <row r="311" spans="1:9" x14ac:dyDescent="0.25">
      <c r="A311" s="28">
        <v>555</v>
      </c>
      <c r="B311" s="28" t="s">
        <v>320</v>
      </c>
      <c r="C311" s="28">
        <v>2</v>
      </c>
      <c r="D311" s="28" t="s">
        <v>182</v>
      </c>
      <c r="E311" s="30">
        <v>0.18100292155001699</v>
      </c>
      <c r="F311" s="30">
        <v>0</v>
      </c>
      <c r="G311" s="30">
        <v>0</v>
      </c>
      <c r="H311" s="30">
        <v>0.58438322733273595</v>
      </c>
      <c r="I311" s="30">
        <f t="shared" si="4"/>
        <v>0.76538614888275291</v>
      </c>
    </row>
    <row r="312" spans="1:9" x14ac:dyDescent="0.25">
      <c r="A312" s="28">
        <v>556</v>
      </c>
      <c r="B312" s="28" t="s">
        <v>321</v>
      </c>
      <c r="C312" s="28">
        <v>2</v>
      </c>
      <c r="D312" s="28" t="s">
        <v>182</v>
      </c>
      <c r="E312" s="30">
        <v>1.4626266292778201</v>
      </c>
      <c r="F312" s="30">
        <v>2.90187195525513</v>
      </c>
      <c r="G312" s="30">
        <v>0</v>
      </c>
      <c r="H312" s="30">
        <v>0</v>
      </c>
      <c r="I312" s="30">
        <f t="shared" si="4"/>
        <v>4.3644985845329503</v>
      </c>
    </row>
    <row r="313" spans="1:9" x14ac:dyDescent="0.25">
      <c r="A313" s="28">
        <v>557</v>
      </c>
      <c r="B313" s="28" t="s">
        <v>322</v>
      </c>
      <c r="C313" s="28">
        <v>2</v>
      </c>
      <c r="D313" s="28" t="s">
        <v>182</v>
      </c>
      <c r="E313" s="30">
        <v>0.133017564555061</v>
      </c>
      <c r="F313" s="30">
        <v>0</v>
      </c>
      <c r="G313" s="30">
        <v>0</v>
      </c>
      <c r="H313" s="30">
        <v>0</v>
      </c>
      <c r="I313" s="30">
        <f t="shared" si="4"/>
        <v>0.133017564555061</v>
      </c>
    </row>
    <row r="314" spans="1:9" x14ac:dyDescent="0.25">
      <c r="A314" s="28">
        <v>561</v>
      </c>
      <c r="B314" s="28" t="s">
        <v>323</v>
      </c>
      <c r="C314" s="28">
        <v>2</v>
      </c>
      <c r="D314" s="28" t="s">
        <v>182</v>
      </c>
      <c r="E314" s="30">
        <v>1.76403067089052</v>
      </c>
      <c r="F314" s="30">
        <v>1.19604356889249</v>
      </c>
      <c r="G314" s="30">
        <v>0</v>
      </c>
      <c r="H314" s="30">
        <v>0.15208254393492701</v>
      </c>
      <c r="I314" s="30">
        <f t="shared" si="4"/>
        <v>3.1121567837179369</v>
      </c>
    </row>
    <row r="315" spans="1:9" x14ac:dyDescent="0.25">
      <c r="A315" s="28">
        <v>562</v>
      </c>
      <c r="B315" s="28" t="s">
        <v>324</v>
      </c>
      <c r="C315" s="28">
        <v>2</v>
      </c>
      <c r="D315" s="28" t="s">
        <v>182</v>
      </c>
      <c r="E315" s="30">
        <v>0.92681670746211298</v>
      </c>
      <c r="F315" s="30">
        <v>0.70254253620040397</v>
      </c>
      <c r="G315" s="30">
        <v>0.50679656797498396</v>
      </c>
      <c r="H315" s="30">
        <v>0.10541696805515</v>
      </c>
      <c r="I315" s="30">
        <f t="shared" si="4"/>
        <v>2.2415727796926506</v>
      </c>
    </row>
    <row r="316" spans="1:9" x14ac:dyDescent="0.25">
      <c r="A316" s="28">
        <v>563</v>
      </c>
      <c r="B316" s="28" t="s">
        <v>325</v>
      </c>
      <c r="C316" s="28">
        <v>2</v>
      </c>
      <c r="D316" s="28" t="s">
        <v>182</v>
      </c>
      <c r="E316" s="30">
        <v>2.9294803930930202</v>
      </c>
      <c r="F316" s="30">
        <v>7.2759886412518799</v>
      </c>
      <c r="G316" s="30">
        <v>0.19862821271487299</v>
      </c>
      <c r="H316" s="30">
        <v>0.62812953593459797</v>
      </c>
      <c r="I316" s="30">
        <f t="shared" si="4"/>
        <v>11.032226782994371</v>
      </c>
    </row>
    <row r="317" spans="1:9" x14ac:dyDescent="0.25">
      <c r="A317" s="28">
        <v>564</v>
      </c>
      <c r="B317" s="28" t="s">
        <v>326</v>
      </c>
      <c r="C317" s="28">
        <v>2</v>
      </c>
      <c r="D317" s="28" t="s">
        <v>182</v>
      </c>
      <c r="E317" s="30">
        <v>0</v>
      </c>
      <c r="F317" s="30">
        <v>1.580287077505</v>
      </c>
      <c r="G317" s="30">
        <v>0.62268618551239896</v>
      </c>
      <c r="H317" s="30">
        <v>0</v>
      </c>
      <c r="I317" s="30">
        <f t="shared" si="4"/>
        <v>2.202973263017399</v>
      </c>
    </row>
    <row r="318" spans="1:9" x14ac:dyDescent="0.25">
      <c r="A318" s="28">
        <v>565</v>
      </c>
      <c r="B318" s="28" t="s">
        <v>327</v>
      </c>
      <c r="C318" s="28">
        <v>2</v>
      </c>
      <c r="D318" s="28" t="s">
        <v>182</v>
      </c>
      <c r="E318" s="30">
        <v>0.26277414485485701</v>
      </c>
      <c r="F318" s="30">
        <v>8.9768490949877003E-2</v>
      </c>
      <c r="G318" s="30">
        <v>0.59457444576739904</v>
      </c>
      <c r="H318" s="30">
        <v>0.24510049106005899</v>
      </c>
      <c r="I318" s="30">
        <f t="shared" si="4"/>
        <v>1.192217572632192</v>
      </c>
    </row>
    <row r="319" spans="1:9" x14ac:dyDescent="0.25">
      <c r="A319" s="28">
        <v>566</v>
      </c>
      <c r="B319" s="28" t="s">
        <v>328</v>
      </c>
      <c r="C319" s="28">
        <v>2</v>
      </c>
      <c r="D319" s="28" t="s">
        <v>182</v>
      </c>
      <c r="E319" s="30">
        <v>2.44250808498761</v>
      </c>
      <c r="F319" s="30">
        <v>0.47308116618995999</v>
      </c>
      <c r="G319" s="30">
        <v>0.112716771875045</v>
      </c>
      <c r="H319" s="30">
        <v>6.8959448382463304E-2</v>
      </c>
      <c r="I319" s="30">
        <f t="shared" si="4"/>
        <v>3.0972654714350782</v>
      </c>
    </row>
    <row r="320" spans="1:9" x14ac:dyDescent="0.25">
      <c r="A320" s="28">
        <v>567</v>
      </c>
      <c r="B320" s="28" t="s">
        <v>329</v>
      </c>
      <c r="C320" s="28">
        <v>2</v>
      </c>
      <c r="D320" s="28" t="s">
        <v>182</v>
      </c>
      <c r="E320" s="30">
        <v>1.12196227871236</v>
      </c>
      <c r="F320" s="30">
        <v>2.3086993244529501</v>
      </c>
      <c r="G320" s="30">
        <v>3.5330422265928201</v>
      </c>
      <c r="H320" s="30">
        <v>0</v>
      </c>
      <c r="I320" s="30">
        <f t="shared" si="4"/>
        <v>6.9637038297581304</v>
      </c>
    </row>
    <row r="321" spans="1:9" x14ac:dyDescent="0.25">
      <c r="A321" s="28">
        <v>571</v>
      </c>
      <c r="B321" s="28" t="s">
        <v>330</v>
      </c>
      <c r="C321" s="28">
        <v>2</v>
      </c>
      <c r="D321" s="28" t="s">
        <v>182</v>
      </c>
      <c r="E321" s="30">
        <v>1.9396747199895401</v>
      </c>
      <c r="F321" s="30">
        <v>0.113712446792365</v>
      </c>
      <c r="G321" s="30">
        <v>0.107354683889993</v>
      </c>
      <c r="H321" s="30">
        <v>0</v>
      </c>
      <c r="I321" s="30">
        <f t="shared" si="4"/>
        <v>2.1607418506718981</v>
      </c>
    </row>
    <row r="322" spans="1:9" x14ac:dyDescent="0.25">
      <c r="A322" s="28">
        <v>572</v>
      </c>
      <c r="B322" s="28" t="s">
        <v>331</v>
      </c>
      <c r="C322" s="28">
        <v>2</v>
      </c>
      <c r="D322" s="28" t="s">
        <v>182</v>
      </c>
      <c r="E322" s="30">
        <v>3.38266629743711</v>
      </c>
      <c r="F322" s="30">
        <v>1.5618378893976099</v>
      </c>
      <c r="G322" s="30">
        <v>0</v>
      </c>
      <c r="H322" s="30">
        <v>0.13001071182266</v>
      </c>
      <c r="I322" s="30">
        <f t="shared" si="4"/>
        <v>5.0745148986573803</v>
      </c>
    </row>
    <row r="323" spans="1:9" x14ac:dyDescent="0.25">
      <c r="A323" s="28">
        <v>573</v>
      </c>
      <c r="B323" s="28" t="s">
        <v>332</v>
      </c>
      <c r="C323" s="28">
        <v>2</v>
      </c>
      <c r="D323" s="28" t="s">
        <v>182</v>
      </c>
      <c r="E323" s="30">
        <v>3.00985582790784</v>
      </c>
      <c r="F323" s="30">
        <v>2.2371251974102102</v>
      </c>
      <c r="G323" s="30">
        <v>6.5394252635058603E-2</v>
      </c>
      <c r="H323" s="30">
        <v>0</v>
      </c>
      <c r="I323" s="30">
        <f t="shared" ref="I323:I386" si="5">SUM(E323:H323)</f>
        <v>5.3123752779531088</v>
      </c>
    </row>
    <row r="324" spans="1:9" x14ac:dyDescent="0.25">
      <c r="A324" s="28">
        <v>574</v>
      </c>
      <c r="B324" s="28" t="s">
        <v>333</v>
      </c>
      <c r="C324" s="28">
        <v>2</v>
      </c>
      <c r="D324" s="28" t="s">
        <v>182</v>
      </c>
      <c r="E324" s="30">
        <v>0</v>
      </c>
      <c r="F324" s="30">
        <v>0.181207556440213</v>
      </c>
      <c r="G324" s="30">
        <v>0.42822530499993</v>
      </c>
      <c r="H324" s="30">
        <v>0</v>
      </c>
      <c r="I324" s="30">
        <f t="shared" si="5"/>
        <v>0.60943286144014297</v>
      </c>
    </row>
    <row r="325" spans="1:9" x14ac:dyDescent="0.25">
      <c r="A325" s="28">
        <v>575</v>
      </c>
      <c r="B325" s="28" t="s">
        <v>334</v>
      </c>
      <c r="C325" s="28">
        <v>2</v>
      </c>
      <c r="D325" s="28" t="s">
        <v>182</v>
      </c>
      <c r="E325" s="30">
        <v>0.12941476191499701</v>
      </c>
      <c r="F325" s="30">
        <v>0.44396659098005897</v>
      </c>
      <c r="G325" s="30">
        <v>0</v>
      </c>
      <c r="H325" s="30">
        <v>0</v>
      </c>
      <c r="I325" s="30">
        <f t="shared" si="5"/>
        <v>0.57338135289505598</v>
      </c>
    </row>
    <row r="326" spans="1:9" x14ac:dyDescent="0.25">
      <c r="A326" s="28">
        <v>576</v>
      </c>
      <c r="B326" s="28" t="s">
        <v>335</v>
      </c>
      <c r="C326" s="28">
        <v>2</v>
      </c>
      <c r="D326" s="28" t="s">
        <v>182</v>
      </c>
      <c r="E326" s="30">
        <v>4.3494048405593597</v>
      </c>
      <c r="F326" s="30">
        <v>0.65495721943975804</v>
      </c>
      <c r="G326" s="30">
        <v>0.73625164093241102</v>
      </c>
      <c r="H326" s="30">
        <v>0.56315955318780697</v>
      </c>
      <c r="I326" s="30">
        <f t="shared" si="5"/>
        <v>6.3037732541193368</v>
      </c>
    </row>
    <row r="327" spans="1:9" x14ac:dyDescent="0.25">
      <c r="A327" s="28">
        <v>577</v>
      </c>
      <c r="B327" s="28" t="s">
        <v>336</v>
      </c>
      <c r="C327" s="28">
        <v>2</v>
      </c>
      <c r="D327" s="28" t="s">
        <v>182</v>
      </c>
      <c r="E327" s="30">
        <v>0</v>
      </c>
      <c r="F327" s="30">
        <v>0</v>
      </c>
      <c r="G327" s="30">
        <v>0</v>
      </c>
      <c r="H327" s="30">
        <v>0.18333881341737901</v>
      </c>
      <c r="I327" s="30">
        <f t="shared" si="5"/>
        <v>0.18333881341737901</v>
      </c>
    </row>
    <row r="328" spans="1:9" x14ac:dyDescent="0.25">
      <c r="A328" s="28">
        <v>578</v>
      </c>
      <c r="B328" s="28" t="s">
        <v>337</v>
      </c>
      <c r="C328" s="28">
        <v>2</v>
      </c>
      <c r="D328" s="28" t="s">
        <v>182</v>
      </c>
      <c r="E328" s="30">
        <v>0.57600861673510595</v>
      </c>
      <c r="F328" s="30">
        <v>0</v>
      </c>
      <c r="G328" s="30">
        <v>0.63357635109265398</v>
      </c>
      <c r="H328" s="30">
        <v>0</v>
      </c>
      <c r="I328" s="30">
        <f t="shared" si="5"/>
        <v>1.2095849678277599</v>
      </c>
    </row>
    <row r="329" spans="1:9" x14ac:dyDescent="0.25">
      <c r="A329" s="28">
        <v>579</v>
      </c>
      <c r="B329" s="28" t="s">
        <v>338</v>
      </c>
      <c r="C329" s="28">
        <v>2</v>
      </c>
      <c r="D329" s="28" t="s">
        <v>182</v>
      </c>
      <c r="E329" s="30">
        <v>0</v>
      </c>
      <c r="F329" s="30">
        <v>0</v>
      </c>
      <c r="G329" s="30">
        <v>0.178115948847829</v>
      </c>
      <c r="H329" s="30">
        <v>0</v>
      </c>
      <c r="I329" s="30">
        <f t="shared" si="5"/>
        <v>0.178115948847829</v>
      </c>
    </row>
    <row r="330" spans="1:9" x14ac:dyDescent="0.25">
      <c r="A330" s="28">
        <v>580</v>
      </c>
      <c r="B330" s="28" t="s">
        <v>339</v>
      </c>
      <c r="C330" s="28">
        <v>2</v>
      </c>
      <c r="D330" s="28" t="s">
        <v>182</v>
      </c>
      <c r="E330" s="30">
        <v>0.205327410275046</v>
      </c>
      <c r="F330" s="30">
        <v>0.68098016657958604</v>
      </c>
      <c r="G330" s="30">
        <v>8.7749275495010395E-2</v>
      </c>
      <c r="H330" s="30">
        <v>0</v>
      </c>
      <c r="I330" s="30">
        <f t="shared" si="5"/>
        <v>0.97405685234964245</v>
      </c>
    </row>
    <row r="331" spans="1:9" x14ac:dyDescent="0.25">
      <c r="A331" s="28">
        <v>581</v>
      </c>
      <c r="B331" s="28" t="s">
        <v>340</v>
      </c>
      <c r="C331" s="28">
        <v>2</v>
      </c>
      <c r="D331" s="28" t="s">
        <v>182</v>
      </c>
      <c r="E331" s="30">
        <v>3.5536352885847</v>
      </c>
      <c r="F331" s="30">
        <v>3.3736601182801098</v>
      </c>
      <c r="G331" s="30">
        <v>0</v>
      </c>
      <c r="H331" s="30">
        <v>0.13078995893734899</v>
      </c>
      <c r="I331" s="30">
        <f t="shared" si="5"/>
        <v>7.0580853658021585</v>
      </c>
    </row>
    <row r="332" spans="1:9" x14ac:dyDescent="0.25">
      <c r="A332" s="28">
        <v>582</v>
      </c>
      <c r="B332" s="28" t="s">
        <v>341</v>
      </c>
      <c r="C332" s="28">
        <v>2</v>
      </c>
      <c r="D332" s="28" t="s">
        <v>182</v>
      </c>
      <c r="E332" s="30">
        <v>0.39072663472762198</v>
      </c>
      <c r="F332" s="30">
        <v>0.34492037139274501</v>
      </c>
      <c r="G332" s="30">
        <v>0</v>
      </c>
      <c r="H332" s="30">
        <v>0</v>
      </c>
      <c r="I332" s="30">
        <f t="shared" si="5"/>
        <v>0.73564700612036704</v>
      </c>
    </row>
    <row r="333" spans="1:9" x14ac:dyDescent="0.25">
      <c r="A333" s="28">
        <v>584</v>
      </c>
      <c r="B333" s="28" t="s">
        <v>342</v>
      </c>
      <c r="C333" s="28">
        <v>2</v>
      </c>
      <c r="D333" s="28" t="s">
        <v>182</v>
      </c>
      <c r="E333" s="30">
        <v>1.1620814729097699</v>
      </c>
      <c r="F333" s="30">
        <v>1.52863032611787</v>
      </c>
      <c r="G333" s="30">
        <v>3.1996823763326598</v>
      </c>
      <c r="H333" s="30">
        <v>0.165417383899852</v>
      </c>
      <c r="I333" s="30">
        <f t="shared" si="5"/>
        <v>6.0558115592601514</v>
      </c>
    </row>
    <row r="334" spans="1:9" x14ac:dyDescent="0.25">
      <c r="A334" s="28">
        <v>585</v>
      </c>
      <c r="B334" s="28" t="s">
        <v>343</v>
      </c>
      <c r="C334" s="28">
        <v>2</v>
      </c>
      <c r="D334" s="28" t="s">
        <v>182</v>
      </c>
      <c r="E334" s="30">
        <v>0.53587076179783999</v>
      </c>
      <c r="F334" s="30">
        <v>0.14377153071520099</v>
      </c>
      <c r="G334" s="30">
        <v>0.16006795872502699</v>
      </c>
      <c r="H334" s="30">
        <v>0</v>
      </c>
      <c r="I334" s="30">
        <f t="shared" si="5"/>
        <v>0.83971025123806797</v>
      </c>
    </row>
    <row r="335" spans="1:9" x14ac:dyDescent="0.25">
      <c r="A335" s="28">
        <v>586</v>
      </c>
      <c r="B335" s="28" t="s">
        <v>344</v>
      </c>
      <c r="C335" s="28">
        <v>2</v>
      </c>
      <c r="D335" s="28" t="s">
        <v>182</v>
      </c>
      <c r="E335" s="30">
        <v>0</v>
      </c>
      <c r="F335" s="30">
        <v>0</v>
      </c>
      <c r="G335" s="30">
        <v>0.14412846871742299</v>
      </c>
      <c r="H335" s="30">
        <v>0</v>
      </c>
      <c r="I335" s="30">
        <f t="shared" si="5"/>
        <v>0.14412846871742299</v>
      </c>
    </row>
    <row r="336" spans="1:9" x14ac:dyDescent="0.25">
      <c r="A336" s="28">
        <v>587</v>
      </c>
      <c r="B336" s="28" t="s">
        <v>345</v>
      </c>
      <c r="C336" s="28">
        <v>2</v>
      </c>
      <c r="D336" s="28" t="s">
        <v>182</v>
      </c>
      <c r="E336" s="30">
        <v>1.88757731705708</v>
      </c>
      <c r="F336" s="30">
        <v>1.7937082571148799</v>
      </c>
      <c r="G336" s="30">
        <v>0</v>
      </c>
      <c r="H336" s="30">
        <v>0</v>
      </c>
      <c r="I336" s="30">
        <f t="shared" si="5"/>
        <v>3.6812855741719597</v>
      </c>
    </row>
    <row r="337" spans="1:9" x14ac:dyDescent="0.25">
      <c r="A337" s="28">
        <v>588</v>
      </c>
      <c r="B337" s="28" t="s">
        <v>346</v>
      </c>
      <c r="C337" s="28">
        <v>2</v>
      </c>
      <c r="D337" s="28" t="s">
        <v>182</v>
      </c>
      <c r="E337" s="30">
        <v>0</v>
      </c>
      <c r="F337" s="30">
        <v>0</v>
      </c>
      <c r="G337" s="30">
        <v>8.5093663875036904E-2</v>
      </c>
      <c r="H337" s="30">
        <v>0</v>
      </c>
      <c r="I337" s="30">
        <f t="shared" si="5"/>
        <v>8.5093663875036904E-2</v>
      </c>
    </row>
    <row r="338" spans="1:9" x14ac:dyDescent="0.25">
      <c r="A338" s="28">
        <v>589</v>
      </c>
      <c r="B338" s="28" t="s">
        <v>347</v>
      </c>
      <c r="C338" s="28">
        <v>2</v>
      </c>
      <c r="D338" s="28" t="s">
        <v>182</v>
      </c>
      <c r="E338" s="30">
        <v>0</v>
      </c>
      <c r="F338" s="30">
        <v>0.75695305361208898</v>
      </c>
      <c r="G338" s="30">
        <v>0.33750741931503703</v>
      </c>
      <c r="H338" s="30">
        <v>0</v>
      </c>
      <c r="I338" s="30">
        <f t="shared" si="5"/>
        <v>1.0944604729271261</v>
      </c>
    </row>
    <row r="339" spans="1:9" x14ac:dyDescent="0.25">
      <c r="A339" s="28">
        <v>590</v>
      </c>
      <c r="B339" s="28" t="s">
        <v>348</v>
      </c>
      <c r="C339" s="28">
        <v>2</v>
      </c>
      <c r="D339" s="28" t="s">
        <v>182</v>
      </c>
      <c r="E339" s="30">
        <v>0.74377692463277301</v>
      </c>
      <c r="F339" s="30">
        <v>2.04172981434751</v>
      </c>
      <c r="G339" s="30">
        <v>0</v>
      </c>
      <c r="H339" s="30">
        <v>6.3280577397439003E-2</v>
      </c>
      <c r="I339" s="30">
        <f t="shared" si="5"/>
        <v>2.848787316377722</v>
      </c>
    </row>
    <row r="340" spans="1:9" x14ac:dyDescent="0.25">
      <c r="A340" s="28">
        <v>591</v>
      </c>
      <c r="B340" s="28" t="s">
        <v>349</v>
      </c>
      <c r="C340" s="28">
        <v>2</v>
      </c>
      <c r="D340" s="28" t="s">
        <v>182</v>
      </c>
      <c r="E340" s="30">
        <v>0</v>
      </c>
      <c r="F340" s="30">
        <v>0</v>
      </c>
      <c r="G340" s="30">
        <v>0</v>
      </c>
      <c r="H340" s="30">
        <v>0.13545534531759701</v>
      </c>
      <c r="I340" s="30">
        <f t="shared" si="5"/>
        <v>0.13545534531759701</v>
      </c>
    </row>
    <row r="341" spans="1:9" x14ac:dyDescent="0.25">
      <c r="A341" s="28">
        <v>592</v>
      </c>
      <c r="B341" s="28" t="s">
        <v>350</v>
      </c>
      <c r="C341" s="28">
        <v>2</v>
      </c>
      <c r="D341" s="28" t="s">
        <v>182</v>
      </c>
      <c r="E341" s="30">
        <v>0.30016216663492401</v>
      </c>
      <c r="F341" s="30">
        <v>0</v>
      </c>
      <c r="G341" s="30">
        <v>0.81117835255742599</v>
      </c>
      <c r="H341" s="30">
        <v>0</v>
      </c>
      <c r="I341" s="30">
        <f t="shared" si="5"/>
        <v>1.11134051919235</v>
      </c>
    </row>
    <row r="342" spans="1:9" x14ac:dyDescent="0.25">
      <c r="A342" s="28">
        <v>593</v>
      </c>
      <c r="B342" s="28" t="s">
        <v>351</v>
      </c>
      <c r="C342" s="28">
        <v>2</v>
      </c>
      <c r="D342" s="28" t="s">
        <v>182</v>
      </c>
      <c r="E342" s="30">
        <v>5.8658002589193101</v>
      </c>
      <c r="F342" s="30">
        <v>1.48024210136561</v>
      </c>
      <c r="G342" s="30">
        <v>1.7299373101648401</v>
      </c>
      <c r="H342" s="30">
        <v>0</v>
      </c>
      <c r="I342" s="30">
        <f t="shared" si="5"/>
        <v>9.07597967044976</v>
      </c>
    </row>
    <row r="343" spans="1:9" x14ac:dyDescent="0.25">
      <c r="A343" s="28">
        <v>594</v>
      </c>
      <c r="B343" s="28" t="s">
        <v>352</v>
      </c>
      <c r="C343" s="28">
        <v>2</v>
      </c>
      <c r="D343" s="28" t="s">
        <v>182</v>
      </c>
      <c r="E343" s="30">
        <v>0</v>
      </c>
      <c r="F343" s="30">
        <v>8.2774222292536699</v>
      </c>
      <c r="G343" s="30">
        <v>1.07070115045297</v>
      </c>
      <c r="H343" s="30">
        <v>0</v>
      </c>
      <c r="I343" s="30">
        <f t="shared" si="5"/>
        <v>9.3481233797066405</v>
      </c>
    </row>
    <row r="344" spans="1:9" x14ac:dyDescent="0.25">
      <c r="A344" s="28">
        <v>602</v>
      </c>
      <c r="B344" s="28" t="s">
        <v>353</v>
      </c>
      <c r="C344" s="28">
        <v>2</v>
      </c>
      <c r="D344" s="28" t="s">
        <v>182</v>
      </c>
      <c r="E344" s="30">
        <v>0</v>
      </c>
      <c r="F344" s="30">
        <v>1.1017768538502499</v>
      </c>
      <c r="G344" s="30">
        <v>0.19617829753252899</v>
      </c>
      <c r="H344" s="30">
        <v>0.29028825412508202</v>
      </c>
      <c r="I344" s="30">
        <f t="shared" si="5"/>
        <v>1.5882434055078609</v>
      </c>
    </row>
    <row r="345" spans="1:9" x14ac:dyDescent="0.25">
      <c r="A345" s="28">
        <v>603</v>
      </c>
      <c r="B345" s="28" t="s">
        <v>354</v>
      </c>
      <c r="C345" s="28">
        <v>2</v>
      </c>
      <c r="D345" s="28" t="s">
        <v>182</v>
      </c>
      <c r="E345" s="30">
        <v>1.69543021977471</v>
      </c>
      <c r="F345" s="30">
        <v>0.52231918540282396</v>
      </c>
      <c r="G345" s="30">
        <v>0.178541882092209</v>
      </c>
      <c r="H345" s="30">
        <v>0.49506188265984702</v>
      </c>
      <c r="I345" s="30">
        <f t="shared" si="5"/>
        <v>2.89135316992959</v>
      </c>
    </row>
    <row r="346" spans="1:9" x14ac:dyDescent="0.25">
      <c r="A346" s="28">
        <v>604</v>
      </c>
      <c r="B346" s="28" t="s">
        <v>355</v>
      </c>
      <c r="C346" s="28">
        <v>2</v>
      </c>
      <c r="D346" s="28" t="s">
        <v>182</v>
      </c>
      <c r="E346" s="30">
        <v>0.367181059077201</v>
      </c>
      <c r="F346" s="30">
        <v>0</v>
      </c>
      <c r="G346" s="30">
        <v>0.194684592155211</v>
      </c>
      <c r="H346" s="30">
        <v>0</v>
      </c>
      <c r="I346" s="30">
        <f t="shared" si="5"/>
        <v>0.56186565123241206</v>
      </c>
    </row>
    <row r="347" spans="1:9" x14ac:dyDescent="0.25">
      <c r="A347" s="28">
        <v>605</v>
      </c>
      <c r="B347" s="28" t="s">
        <v>356</v>
      </c>
      <c r="C347" s="28">
        <v>2</v>
      </c>
      <c r="D347" s="28" t="s">
        <v>182</v>
      </c>
      <c r="E347" s="30">
        <v>0.50011561530988002</v>
      </c>
      <c r="F347" s="30">
        <v>0</v>
      </c>
      <c r="G347" s="30">
        <v>1.13170070540764</v>
      </c>
      <c r="H347" s="30">
        <v>0.11189648451991099</v>
      </c>
      <c r="I347" s="30">
        <f t="shared" si="5"/>
        <v>1.7437128052374311</v>
      </c>
    </row>
    <row r="348" spans="1:9" x14ac:dyDescent="0.25">
      <c r="A348" s="28">
        <v>606</v>
      </c>
      <c r="B348" s="28" t="s">
        <v>357</v>
      </c>
      <c r="C348" s="28">
        <v>2</v>
      </c>
      <c r="D348" s="28" t="s">
        <v>182</v>
      </c>
      <c r="E348" s="30">
        <v>0</v>
      </c>
      <c r="F348" s="30">
        <v>0.60403553393531795</v>
      </c>
      <c r="G348" s="30">
        <v>9.7777951239953004E-2</v>
      </c>
      <c r="H348" s="30">
        <v>6.8268006550056895E-2</v>
      </c>
      <c r="I348" s="30">
        <f t="shared" si="5"/>
        <v>0.77008149172532792</v>
      </c>
    </row>
    <row r="349" spans="1:9" x14ac:dyDescent="0.25">
      <c r="A349" s="28">
        <v>607</v>
      </c>
      <c r="B349" s="28" t="s">
        <v>358</v>
      </c>
      <c r="C349" s="28">
        <v>2</v>
      </c>
      <c r="D349" s="28" t="s">
        <v>182</v>
      </c>
      <c r="E349" s="30">
        <v>0.470613364449674</v>
      </c>
      <c r="F349" s="30">
        <v>0</v>
      </c>
      <c r="G349" s="30">
        <v>0</v>
      </c>
      <c r="H349" s="30">
        <v>0.170950071164851</v>
      </c>
      <c r="I349" s="30">
        <f t="shared" si="5"/>
        <v>0.641563435614525</v>
      </c>
    </row>
    <row r="350" spans="1:9" x14ac:dyDescent="0.25">
      <c r="A350" s="28">
        <v>608</v>
      </c>
      <c r="B350" s="28" t="s">
        <v>359</v>
      </c>
      <c r="C350" s="28">
        <v>2</v>
      </c>
      <c r="D350" s="28" t="s">
        <v>182</v>
      </c>
      <c r="E350" s="30">
        <v>2.97900172762027</v>
      </c>
      <c r="F350" s="30">
        <v>1.2467044055705701</v>
      </c>
      <c r="G350" s="30">
        <v>0</v>
      </c>
      <c r="H350" s="30">
        <v>8.3769315677321807E-2</v>
      </c>
      <c r="I350" s="30">
        <f t="shared" si="5"/>
        <v>4.3094754488681621</v>
      </c>
    </row>
    <row r="351" spans="1:9" x14ac:dyDescent="0.25">
      <c r="A351" s="28">
        <v>609</v>
      </c>
      <c r="B351" s="28" t="s">
        <v>360</v>
      </c>
      <c r="C351" s="28">
        <v>2</v>
      </c>
      <c r="D351" s="28" t="s">
        <v>182</v>
      </c>
      <c r="E351" s="30">
        <v>0.199413411920109</v>
      </c>
      <c r="F351" s="30">
        <v>0</v>
      </c>
      <c r="G351" s="30">
        <v>0</v>
      </c>
      <c r="H351" s="30">
        <v>0</v>
      </c>
      <c r="I351" s="30">
        <f t="shared" si="5"/>
        <v>0.199413411920109</v>
      </c>
    </row>
    <row r="352" spans="1:9" x14ac:dyDescent="0.25">
      <c r="A352" s="28">
        <v>610</v>
      </c>
      <c r="B352" s="28" t="s">
        <v>361</v>
      </c>
      <c r="C352" s="28">
        <v>2</v>
      </c>
      <c r="D352" s="28" t="s">
        <v>182</v>
      </c>
      <c r="E352" s="30">
        <v>6.8548898699914207E-2</v>
      </c>
      <c r="F352" s="30">
        <v>0.26245285317001998</v>
      </c>
      <c r="G352" s="30">
        <v>0.66511499350004499</v>
      </c>
      <c r="H352" s="30">
        <v>0</v>
      </c>
      <c r="I352" s="30">
        <f t="shared" si="5"/>
        <v>0.99611674536997918</v>
      </c>
    </row>
    <row r="353" spans="1:9" x14ac:dyDescent="0.25">
      <c r="A353" s="28">
        <v>611</v>
      </c>
      <c r="B353" s="28" t="s">
        <v>362</v>
      </c>
      <c r="C353" s="28">
        <v>2</v>
      </c>
      <c r="D353" s="28" t="s">
        <v>182</v>
      </c>
      <c r="E353" s="30">
        <v>0.50981401090494405</v>
      </c>
      <c r="F353" s="30">
        <v>1.46163489529055</v>
      </c>
      <c r="G353" s="30">
        <v>0.50010467733030495</v>
      </c>
      <c r="H353" s="30">
        <v>0</v>
      </c>
      <c r="I353" s="30">
        <f t="shared" si="5"/>
        <v>2.4715535835257989</v>
      </c>
    </row>
    <row r="354" spans="1:9" x14ac:dyDescent="0.25">
      <c r="A354" s="28">
        <v>612</v>
      </c>
      <c r="B354" s="28" t="s">
        <v>363</v>
      </c>
      <c r="C354" s="28">
        <v>2</v>
      </c>
      <c r="D354" s="28" t="s">
        <v>182</v>
      </c>
      <c r="E354" s="30">
        <v>9.9547112873069707</v>
      </c>
      <c r="F354" s="30">
        <v>7.20375154183336</v>
      </c>
      <c r="G354" s="30">
        <v>5.3526563700752199</v>
      </c>
      <c r="H354" s="30">
        <v>0.18666642964763899</v>
      </c>
      <c r="I354" s="30">
        <f t="shared" si="5"/>
        <v>22.697785628863187</v>
      </c>
    </row>
    <row r="355" spans="1:9" x14ac:dyDescent="0.25">
      <c r="A355" s="28">
        <v>613</v>
      </c>
      <c r="B355" s="28" t="s">
        <v>364</v>
      </c>
      <c r="C355" s="28">
        <v>2</v>
      </c>
      <c r="D355" s="28" t="s">
        <v>182</v>
      </c>
      <c r="E355" s="30">
        <v>0</v>
      </c>
      <c r="F355" s="30">
        <v>0</v>
      </c>
      <c r="G355" s="30">
        <v>0</v>
      </c>
      <c r="H355" s="30">
        <v>0</v>
      </c>
      <c r="I355" s="30">
        <f t="shared" si="5"/>
        <v>0</v>
      </c>
    </row>
    <row r="356" spans="1:9" x14ac:dyDescent="0.25">
      <c r="A356" s="28">
        <v>614</v>
      </c>
      <c r="B356" s="28" t="s">
        <v>365</v>
      </c>
      <c r="C356" s="28">
        <v>2</v>
      </c>
      <c r="D356" s="28" t="s">
        <v>182</v>
      </c>
      <c r="E356" s="30">
        <v>0.64141546122011095</v>
      </c>
      <c r="F356" s="30">
        <v>2.4210838649121502</v>
      </c>
      <c r="G356" s="30">
        <v>1.8471447417651901</v>
      </c>
      <c r="H356" s="30">
        <v>0</v>
      </c>
      <c r="I356" s="30">
        <f t="shared" si="5"/>
        <v>4.9096440678974513</v>
      </c>
    </row>
    <row r="357" spans="1:9" x14ac:dyDescent="0.25">
      <c r="A357" s="28">
        <v>615</v>
      </c>
      <c r="B357" s="28" t="s">
        <v>366</v>
      </c>
      <c r="C357" s="28">
        <v>2</v>
      </c>
      <c r="D357" s="28" t="s">
        <v>182</v>
      </c>
      <c r="E357" s="30">
        <v>0</v>
      </c>
      <c r="F357" s="30">
        <v>0</v>
      </c>
      <c r="G357" s="30">
        <v>0.16072105853256899</v>
      </c>
      <c r="H357" s="30">
        <v>0.151692855967476</v>
      </c>
      <c r="I357" s="30">
        <f t="shared" si="5"/>
        <v>0.31241391450004496</v>
      </c>
    </row>
    <row r="358" spans="1:9" x14ac:dyDescent="0.25">
      <c r="A358" s="28">
        <v>616</v>
      </c>
      <c r="B358" s="28" t="s">
        <v>367</v>
      </c>
      <c r="C358" s="28">
        <v>2</v>
      </c>
      <c r="D358" s="28" t="s">
        <v>182</v>
      </c>
      <c r="E358" s="30">
        <v>0.760597352355044</v>
      </c>
      <c r="F358" s="30">
        <v>10.0822474410746</v>
      </c>
      <c r="G358" s="30">
        <v>5.3342098085765697</v>
      </c>
      <c r="H358" s="30">
        <v>0</v>
      </c>
      <c r="I358" s="30">
        <f t="shared" si="5"/>
        <v>16.177054602006212</v>
      </c>
    </row>
    <row r="359" spans="1:9" x14ac:dyDescent="0.25">
      <c r="A359" s="28">
        <v>617</v>
      </c>
      <c r="B359" s="28" t="s">
        <v>368</v>
      </c>
      <c r="C359" s="28">
        <v>2</v>
      </c>
      <c r="D359" s="28" t="s">
        <v>182</v>
      </c>
      <c r="E359" s="30">
        <v>0.17882900143254199</v>
      </c>
      <c r="F359" s="30">
        <v>0.154763352347418</v>
      </c>
      <c r="G359" s="30">
        <v>0.49227328381483698</v>
      </c>
      <c r="H359" s="30">
        <v>0.107725779957507</v>
      </c>
      <c r="I359" s="30">
        <f t="shared" si="5"/>
        <v>0.93359141755230401</v>
      </c>
    </row>
    <row r="360" spans="1:9" x14ac:dyDescent="0.25">
      <c r="A360" s="28">
        <v>619</v>
      </c>
      <c r="B360" s="28" t="s">
        <v>369</v>
      </c>
      <c r="C360" s="28">
        <v>2</v>
      </c>
      <c r="D360" s="28" t="s">
        <v>182</v>
      </c>
      <c r="E360" s="30">
        <v>3.88050984392292</v>
      </c>
      <c r="F360" s="30">
        <v>5.66788329231</v>
      </c>
      <c r="G360" s="30">
        <v>0.999788316814752</v>
      </c>
      <c r="H360" s="30">
        <v>0.60865332053521404</v>
      </c>
      <c r="I360" s="30">
        <f t="shared" si="5"/>
        <v>11.156834773582888</v>
      </c>
    </row>
    <row r="361" spans="1:9" x14ac:dyDescent="0.25">
      <c r="A361" s="28">
        <v>620</v>
      </c>
      <c r="B361" s="28" t="s">
        <v>370</v>
      </c>
      <c r="C361" s="28">
        <v>2</v>
      </c>
      <c r="D361" s="28" t="s">
        <v>182</v>
      </c>
      <c r="E361" s="30">
        <v>0.980385462482114</v>
      </c>
      <c r="F361" s="30">
        <v>0</v>
      </c>
      <c r="G361" s="30">
        <v>0.71881332172726098</v>
      </c>
      <c r="H361" s="30">
        <v>0</v>
      </c>
      <c r="I361" s="30">
        <f t="shared" si="5"/>
        <v>1.699198784209375</v>
      </c>
    </row>
    <row r="362" spans="1:9" x14ac:dyDescent="0.25">
      <c r="A362" s="28">
        <v>622</v>
      </c>
      <c r="B362" s="28" t="s">
        <v>371</v>
      </c>
      <c r="C362" s="28">
        <v>2</v>
      </c>
      <c r="D362" s="28" t="s">
        <v>182</v>
      </c>
      <c r="E362" s="30">
        <v>9.7570170482552704E-2</v>
      </c>
      <c r="F362" s="30">
        <v>0</v>
      </c>
      <c r="G362" s="30">
        <v>2.3526559023023799</v>
      </c>
      <c r="H362" s="30">
        <v>0</v>
      </c>
      <c r="I362" s="30">
        <f t="shared" si="5"/>
        <v>2.4502260727849325</v>
      </c>
    </row>
    <row r="363" spans="1:9" x14ac:dyDescent="0.25">
      <c r="A363" s="28">
        <v>623</v>
      </c>
      <c r="B363" s="28" t="s">
        <v>372</v>
      </c>
      <c r="C363" s="28">
        <v>2</v>
      </c>
      <c r="D363" s="28" t="s">
        <v>182</v>
      </c>
      <c r="E363" s="30">
        <v>1.5060086949518501</v>
      </c>
      <c r="F363" s="30">
        <v>2.7888713179782498</v>
      </c>
      <c r="G363" s="30">
        <v>2.8477316195673201</v>
      </c>
      <c r="H363" s="30">
        <v>0</v>
      </c>
      <c r="I363" s="30">
        <f t="shared" si="5"/>
        <v>7.1426116324974203</v>
      </c>
    </row>
    <row r="364" spans="1:9" x14ac:dyDescent="0.25">
      <c r="A364" s="28">
        <v>624</v>
      </c>
      <c r="B364" s="28" t="s">
        <v>373</v>
      </c>
      <c r="C364" s="28">
        <v>2</v>
      </c>
      <c r="D364" s="28" t="s">
        <v>182</v>
      </c>
      <c r="E364" s="30">
        <v>1.6126857977370399</v>
      </c>
      <c r="F364" s="30">
        <v>0</v>
      </c>
      <c r="G364" s="30">
        <v>0.249561628199853</v>
      </c>
      <c r="H364" s="30">
        <v>0</v>
      </c>
      <c r="I364" s="30">
        <f t="shared" si="5"/>
        <v>1.8622474259368929</v>
      </c>
    </row>
    <row r="365" spans="1:9" x14ac:dyDescent="0.25">
      <c r="A365" s="28">
        <v>625</v>
      </c>
      <c r="B365" s="28" t="s">
        <v>374</v>
      </c>
      <c r="C365" s="28">
        <v>2</v>
      </c>
      <c r="D365" s="28" t="s">
        <v>182</v>
      </c>
      <c r="E365" s="30">
        <v>0</v>
      </c>
      <c r="F365" s="30">
        <v>0.236438817777604</v>
      </c>
      <c r="G365" s="30">
        <v>0.15846694671040601</v>
      </c>
      <c r="H365" s="30">
        <v>0</v>
      </c>
      <c r="I365" s="30">
        <f t="shared" si="5"/>
        <v>0.39490576448801001</v>
      </c>
    </row>
    <row r="366" spans="1:9" x14ac:dyDescent="0.25">
      <c r="A366" s="28">
        <v>626</v>
      </c>
      <c r="B366" s="28" t="s">
        <v>375</v>
      </c>
      <c r="C366" s="28">
        <v>2</v>
      </c>
      <c r="D366" s="28" t="s">
        <v>182</v>
      </c>
      <c r="E366" s="30">
        <v>1.2673285061845201</v>
      </c>
      <c r="F366" s="30">
        <v>2.8130091878382499</v>
      </c>
      <c r="G366" s="30">
        <v>0.84396814450492796</v>
      </c>
      <c r="H366" s="30">
        <v>0.34061328776287098</v>
      </c>
      <c r="I366" s="30">
        <f t="shared" si="5"/>
        <v>5.264919126290569</v>
      </c>
    </row>
    <row r="367" spans="1:9" x14ac:dyDescent="0.25">
      <c r="A367" s="28">
        <v>627</v>
      </c>
      <c r="B367" s="28" t="s">
        <v>376</v>
      </c>
      <c r="C367" s="28">
        <v>2</v>
      </c>
      <c r="D367" s="28" t="s">
        <v>182</v>
      </c>
      <c r="E367" s="30">
        <v>2.1986703110077301</v>
      </c>
      <c r="F367" s="30">
        <v>9.52927707565002</v>
      </c>
      <c r="G367" s="30">
        <v>2.0664863827555102</v>
      </c>
      <c r="H367" s="30">
        <v>0.220006295219906</v>
      </c>
      <c r="I367" s="30">
        <f t="shared" si="5"/>
        <v>14.014440064633167</v>
      </c>
    </row>
    <row r="368" spans="1:9" x14ac:dyDescent="0.25">
      <c r="A368" s="28">
        <v>628</v>
      </c>
      <c r="B368" s="28" t="s">
        <v>377</v>
      </c>
      <c r="C368" s="28">
        <v>2</v>
      </c>
      <c r="D368" s="28" t="s">
        <v>182</v>
      </c>
      <c r="E368" s="30">
        <v>7.3426941575015406E-2</v>
      </c>
      <c r="F368" s="30">
        <v>0.442042252759974</v>
      </c>
      <c r="G368" s="30">
        <v>6.3881914879923105E-2</v>
      </c>
      <c r="H368" s="30">
        <v>0</v>
      </c>
      <c r="I368" s="30">
        <f t="shared" si="5"/>
        <v>0.57935110921491251</v>
      </c>
    </row>
    <row r="369" spans="1:9" x14ac:dyDescent="0.25">
      <c r="A369" s="28">
        <v>629</v>
      </c>
      <c r="B369" s="28" t="s">
        <v>378</v>
      </c>
      <c r="C369" s="28">
        <v>2</v>
      </c>
      <c r="D369" s="28" t="s">
        <v>182</v>
      </c>
      <c r="E369" s="30">
        <v>0</v>
      </c>
      <c r="F369" s="30">
        <v>0</v>
      </c>
      <c r="G369" s="30">
        <v>0</v>
      </c>
      <c r="H369" s="30">
        <v>0</v>
      </c>
      <c r="I369" s="30">
        <f t="shared" si="5"/>
        <v>0</v>
      </c>
    </row>
    <row r="370" spans="1:9" x14ac:dyDescent="0.25">
      <c r="A370" s="28">
        <v>630</v>
      </c>
      <c r="B370" s="28" t="s">
        <v>379</v>
      </c>
      <c r="C370" s="28">
        <v>2</v>
      </c>
      <c r="D370" s="28" t="s">
        <v>182</v>
      </c>
      <c r="E370" s="30">
        <v>1.6141405832348601</v>
      </c>
      <c r="F370" s="30">
        <v>1.1542216406727599</v>
      </c>
      <c r="G370" s="30">
        <v>0</v>
      </c>
      <c r="H370" s="30">
        <v>0</v>
      </c>
      <c r="I370" s="30">
        <f t="shared" si="5"/>
        <v>2.7683622239076202</v>
      </c>
    </row>
    <row r="371" spans="1:9" x14ac:dyDescent="0.25">
      <c r="A371" s="28">
        <v>631</v>
      </c>
      <c r="B371" s="28" t="s">
        <v>380</v>
      </c>
      <c r="C371" s="28">
        <v>2</v>
      </c>
      <c r="D371" s="28" t="s">
        <v>182</v>
      </c>
      <c r="E371" s="30">
        <v>0</v>
      </c>
      <c r="F371" s="30">
        <v>0</v>
      </c>
      <c r="G371" s="30">
        <v>0</v>
      </c>
      <c r="H371" s="30">
        <v>0</v>
      </c>
      <c r="I371" s="30">
        <f t="shared" si="5"/>
        <v>0</v>
      </c>
    </row>
    <row r="372" spans="1:9" x14ac:dyDescent="0.25">
      <c r="A372" s="28">
        <v>632</v>
      </c>
      <c r="B372" s="28" t="s">
        <v>381</v>
      </c>
      <c r="C372" s="28">
        <v>2</v>
      </c>
      <c r="D372" s="28" t="s">
        <v>182</v>
      </c>
      <c r="E372" s="30">
        <v>1.0586625914724199</v>
      </c>
      <c r="F372" s="30">
        <v>2.89459925962211</v>
      </c>
      <c r="G372" s="30">
        <v>0.30860567603711397</v>
      </c>
      <c r="H372" s="30">
        <v>0</v>
      </c>
      <c r="I372" s="30">
        <f t="shared" si="5"/>
        <v>4.2618675271316437</v>
      </c>
    </row>
    <row r="373" spans="1:9" x14ac:dyDescent="0.25">
      <c r="A373" s="28">
        <v>661</v>
      </c>
      <c r="B373" s="28" t="s">
        <v>382</v>
      </c>
      <c r="C373" s="28">
        <v>2</v>
      </c>
      <c r="D373" s="28" t="s">
        <v>182</v>
      </c>
      <c r="E373" s="30">
        <v>0</v>
      </c>
      <c r="F373" s="30">
        <v>0</v>
      </c>
      <c r="G373" s="30">
        <v>0</v>
      </c>
      <c r="H373" s="30">
        <v>0</v>
      </c>
      <c r="I373" s="30">
        <f t="shared" si="5"/>
        <v>0</v>
      </c>
    </row>
    <row r="374" spans="1:9" x14ac:dyDescent="0.25">
      <c r="A374" s="28">
        <v>662</v>
      </c>
      <c r="B374" s="28" t="s">
        <v>383</v>
      </c>
      <c r="C374" s="28">
        <v>2</v>
      </c>
      <c r="D374" s="28" t="s">
        <v>182</v>
      </c>
      <c r="E374" s="30">
        <v>0.18648047993491701</v>
      </c>
      <c r="F374" s="30">
        <v>0.26193080914732803</v>
      </c>
      <c r="G374" s="30">
        <v>1.0273645250082</v>
      </c>
      <c r="H374" s="30">
        <v>0</v>
      </c>
      <c r="I374" s="30">
        <f t="shared" si="5"/>
        <v>1.4757758140904449</v>
      </c>
    </row>
    <row r="375" spans="1:9" x14ac:dyDescent="0.25">
      <c r="A375" s="28">
        <v>663</v>
      </c>
      <c r="B375" s="28" t="s">
        <v>384</v>
      </c>
      <c r="C375" s="28">
        <v>2</v>
      </c>
      <c r="D375" s="28" t="s">
        <v>182</v>
      </c>
      <c r="E375" s="30">
        <v>0</v>
      </c>
      <c r="F375" s="30">
        <v>0.50343119999220898</v>
      </c>
      <c r="G375" s="30">
        <v>0.71350800497753097</v>
      </c>
      <c r="H375" s="30">
        <v>0</v>
      </c>
      <c r="I375" s="30">
        <f t="shared" si="5"/>
        <v>1.2169392049697398</v>
      </c>
    </row>
    <row r="376" spans="1:9" x14ac:dyDescent="0.25">
      <c r="A376" s="28">
        <v>664</v>
      </c>
      <c r="B376" s="28" t="s">
        <v>385</v>
      </c>
      <c r="C376" s="28">
        <v>2</v>
      </c>
      <c r="D376" s="28" t="s">
        <v>182</v>
      </c>
      <c r="E376" s="30">
        <v>0</v>
      </c>
      <c r="F376" s="30">
        <v>0</v>
      </c>
      <c r="G376" s="30">
        <v>0.54156802310492602</v>
      </c>
      <c r="H376" s="30">
        <v>0</v>
      </c>
      <c r="I376" s="30">
        <f t="shared" si="5"/>
        <v>0.54156802310492602</v>
      </c>
    </row>
    <row r="377" spans="1:9" x14ac:dyDescent="0.25">
      <c r="A377" s="28">
        <v>665</v>
      </c>
      <c r="B377" s="28" t="s">
        <v>386</v>
      </c>
      <c r="C377" s="28">
        <v>2</v>
      </c>
      <c r="D377" s="28" t="s">
        <v>182</v>
      </c>
      <c r="E377" s="30">
        <v>6.3446760010063094E-2</v>
      </c>
      <c r="F377" s="30">
        <v>0</v>
      </c>
      <c r="G377" s="30">
        <v>0</v>
      </c>
      <c r="H377" s="30">
        <v>0.15266894144999399</v>
      </c>
      <c r="I377" s="30">
        <f t="shared" si="5"/>
        <v>0.2161157014600571</v>
      </c>
    </row>
    <row r="378" spans="1:9" x14ac:dyDescent="0.25">
      <c r="A378" s="28">
        <v>666</v>
      </c>
      <c r="B378" s="28" t="s">
        <v>387</v>
      </c>
      <c r="C378" s="28">
        <v>2</v>
      </c>
      <c r="D378" s="28" t="s">
        <v>182</v>
      </c>
      <c r="E378" s="30">
        <v>6.4233400630014495E-2</v>
      </c>
      <c r="F378" s="30">
        <v>0</v>
      </c>
      <c r="G378" s="30">
        <v>0</v>
      </c>
      <c r="H378" s="30">
        <v>0.66467244815993298</v>
      </c>
      <c r="I378" s="30">
        <f t="shared" si="5"/>
        <v>0.72890584878994746</v>
      </c>
    </row>
    <row r="379" spans="1:9" x14ac:dyDescent="0.25">
      <c r="A379" s="28">
        <v>667</v>
      </c>
      <c r="B379" s="28" t="s">
        <v>388</v>
      </c>
      <c r="C379" s="28">
        <v>2</v>
      </c>
      <c r="D379" s="28" t="s">
        <v>182</v>
      </c>
      <c r="E379" s="30">
        <v>2.9945186069683198</v>
      </c>
      <c r="F379" s="30">
        <v>2.77934779055653</v>
      </c>
      <c r="G379" s="30">
        <v>1.89209764697931</v>
      </c>
      <c r="H379" s="30">
        <v>0.244161670210194</v>
      </c>
      <c r="I379" s="30">
        <f t="shared" si="5"/>
        <v>7.9101257147143542</v>
      </c>
    </row>
    <row r="380" spans="1:9" x14ac:dyDescent="0.25">
      <c r="A380" s="28">
        <v>668</v>
      </c>
      <c r="B380" s="28" t="s">
        <v>389</v>
      </c>
      <c r="C380" s="28">
        <v>2</v>
      </c>
      <c r="D380" s="28" t="s">
        <v>182</v>
      </c>
      <c r="E380" s="30">
        <v>3.2498459901054599</v>
      </c>
      <c r="F380" s="30">
        <v>13.950465245079499</v>
      </c>
      <c r="G380" s="30">
        <v>2.4626605962708101</v>
      </c>
      <c r="H380" s="30">
        <v>3.6092199351573901</v>
      </c>
      <c r="I380" s="30">
        <f t="shared" si="5"/>
        <v>23.272191766613162</v>
      </c>
    </row>
    <row r="381" spans="1:9" x14ac:dyDescent="0.25">
      <c r="A381" s="28">
        <v>669</v>
      </c>
      <c r="B381" s="28" t="s">
        <v>390</v>
      </c>
      <c r="C381" s="28">
        <v>2</v>
      </c>
      <c r="D381" s="28" t="s">
        <v>182</v>
      </c>
      <c r="E381" s="30">
        <v>0.69349409271505502</v>
      </c>
      <c r="F381" s="30">
        <v>0.90412951866792901</v>
      </c>
      <c r="G381" s="30">
        <v>0.96840190109990099</v>
      </c>
      <c r="H381" s="30">
        <v>0.12764271409486699</v>
      </c>
      <c r="I381" s="30">
        <f t="shared" si="5"/>
        <v>2.6936682265777523</v>
      </c>
    </row>
    <row r="382" spans="1:9" x14ac:dyDescent="0.25">
      <c r="A382" s="28">
        <v>670</v>
      </c>
      <c r="B382" s="28" t="s">
        <v>391</v>
      </c>
      <c r="C382" s="28">
        <v>2</v>
      </c>
      <c r="D382" s="28" t="s">
        <v>182</v>
      </c>
      <c r="E382" s="30">
        <v>5.5751647877026498</v>
      </c>
      <c r="F382" s="30">
        <v>3.9434065440630501</v>
      </c>
      <c r="G382" s="30">
        <v>4.3716546710319601</v>
      </c>
      <c r="H382" s="30">
        <v>0.16168148880719699</v>
      </c>
      <c r="I382" s="30">
        <f t="shared" si="5"/>
        <v>14.051907491604856</v>
      </c>
    </row>
    <row r="383" spans="1:9" x14ac:dyDescent="0.25">
      <c r="A383" s="28">
        <v>671</v>
      </c>
      <c r="B383" s="28" t="s">
        <v>392</v>
      </c>
      <c r="C383" s="28">
        <v>2</v>
      </c>
      <c r="D383" s="28" t="s">
        <v>182</v>
      </c>
      <c r="E383" s="30">
        <v>0</v>
      </c>
      <c r="F383" s="30">
        <v>0</v>
      </c>
      <c r="G383" s="30">
        <v>0</v>
      </c>
      <c r="H383" s="30">
        <v>0.93494914513262395</v>
      </c>
      <c r="I383" s="30">
        <f t="shared" si="5"/>
        <v>0.93494914513262395</v>
      </c>
    </row>
    <row r="384" spans="1:9" x14ac:dyDescent="0.25">
      <c r="A384" s="28">
        <v>681</v>
      </c>
      <c r="B384" s="28" t="s">
        <v>393</v>
      </c>
      <c r="C384" s="28">
        <v>2</v>
      </c>
      <c r="D384" s="28" t="s">
        <v>182</v>
      </c>
      <c r="E384" s="30">
        <v>0.67805521791055501</v>
      </c>
      <c r="F384" s="30">
        <v>3.4758457453376401</v>
      </c>
      <c r="G384" s="30">
        <v>0.33918011407488202</v>
      </c>
      <c r="H384" s="30">
        <v>7.1937580777511195E-2</v>
      </c>
      <c r="I384" s="30">
        <f t="shared" si="5"/>
        <v>4.5650186581005885</v>
      </c>
    </row>
    <row r="385" spans="1:9" x14ac:dyDescent="0.25">
      <c r="A385" s="28">
        <v>682</v>
      </c>
      <c r="B385" s="28" t="s">
        <v>394</v>
      </c>
      <c r="C385" s="28">
        <v>2</v>
      </c>
      <c r="D385" s="28" t="s">
        <v>182</v>
      </c>
      <c r="E385" s="30">
        <v>5.4408694692848201</v>
      </c>
      <c r="F385" s="30">
        <v>2.8458527434385199</v>
      </c>
      <c r="G385" s="30">
        <v>0</v>
      </c>
      <c r="H385" s="30">
        <v>0</v>
      </c>
      <c r="I385" s="30">
        <f t="shared" si="5"/>
        <v>8.2867222127233404</v>
      </c>
    </row>
    <row r="386" spans="1:9" x14ac:dyDescent="0.25">
      <c r="A386" s="28">
        <v>683</v>
      </c>
      <c r="B386" s="28" t="s">
        <v>395</v>
      </c>
      <c r="C386" s="28">
        <v>2</v>
      </c>
      <c r="D386" s="28" t="s">
        <v>182</v>
      </c>
      <c r="E386" s="30">
        <v>0.13788702972516401</v>
      </c>
      <c r="F386" s="30">
        <v>0</v>
      </c>
      <c r="G386" s="30">
        <v>0</v>
      </c>
      <c r="H386" s="30">
        <v>0</v>
      </c>
      <c r="I386" s="30">
        <f t="shared" si="5"/>
        <v>0.13788702972516401</v>
      </c>
    </row>
    <row r="387" spans="1:9" x14ac:dyDescent="0.25">
      <c r="A387" s="28">
        <v>684</v>
      </c>
      <c r="B387" s="28" t="s">
        <v>396</v>
      </c>
      <c r="C387" s="28">
        <v>2</v>
      </c>
      <c r="D387" s="28" t="s">
        <v>182</v>
      </c>
      <c r="E387" s="30">
        <v>0</v>
      </c>
      <c r="F387" s="30">
        <v>0</v>
      </c>
      <c r="G387" s="30">
        <v>0.43344948884487799</v>
      </c>
      <c r="H387" s="30">
        <v>0</v>
      </c>
      <c r="I387" s="30">
        <f t="shared" ref="I387:I450" si="6">SUM(E387:H387)</f>
        <v>0.43344948884487799</v>
      </c>
    </row>
    <row r="388" spans="1:9" x14ac:dyDescent="0.25">
      <c r="A388" s="28">
        <v>687</v>
      </c>
      <c r="B388" s="28" t="s">
        <v>397</v>
      </c>
      <c r="C388" s="28">
        <v>2</v>
      </c>
      <c r="D388" s="28" t="s">
        <v>182</v>
      </c>
      <c r="E388" s="30">
        <v>0.21902580102753899</v>
      </c>
      <c r="F388" s="30">
        <v>0</v>
      </c>
      <c r="G388" s="30">
        <v>0</v>
      </c>
      <c r="H388" s="30">
        <v>0.13929744769251801</v>
      </c>
      <c r="I388" s="30">
        <f t="shared" si="6"/>
        <v>0.358323248720057</v>
      </c>
    </row>
    <row r="389" spans="1:9" x14ac:dyDescent="0.25">
      <c r="A389" s="28">
        <v>690</v>
      </c>
      <c r="B389" s="28" t="s">
        <v>398</v>
      </c>
      <c r="C389" s="28">
        <v>2</v>
      </c>
      <c r="D389" s="28" t="s">
        <v>182</v>
      </c>
      <c r="E389" s="30">
        <v>3.2007223474848301</v>
      </c>
      <c r="F389" s="30">
        <v>3.7728304880399102</v>
      </c>
      <c r="G389" s="30">
        <v>0.425772682137814</v>
      </c>
      <c r="H389" s="30">
        <v>0.120476586205085</v>
      </c>
      <c r="I389" s="30">
        <f t="shared" si="6"/>
        <v>7.5198021038676401</v>
      </c>
    </row>
    <row r="390" spans="1:9" x14ac:dyDescent="0.25">
      <c r="A390" s="28">
        <v>691</v>
      </c>
      <c r="B390" s="28" t="s">
        <v>399</v>
      </c>
      <c r="C390" s="28">
        <v>2</v>
      </c>
      <c r="D390" s="28" t="s">
        <v>182</v>
      </c>
      <c r="E390" s="30">
        <v>0.60723376447541599</v>
      </c>
      <c r="F390" s="30">
        <v>0.35998667679520902</v>
      </c>
      <c r="G390" s="30">
        <v>1.23806195100246</v>
      </c>
      <c r="H390" s="30">
        <v>0</v>
      </c>
      <c r="I390" s="30">
        <f t="shared" si="6"/>
        <v>2.2052823922730851</v>
      </c>
    </row>
    <row r="391" spans="1:9" x14ac:dyDescent="0.25">
      <c r="A391" s="28">
        <v>692</v>
      </c>
      <c r="B391" s="28" t="s">
        <v>400</v>
      </c>
      <c r="C391" s="28">
        <v>2</v>
      </c>
      <c r="D391" s="28" t="s">
        <v>182</v>
      </c>
      <c r="E391" s="30">
        <v>1.1169386346254999</v>
      </c>
      <c r="F391" s="30">
        <v>0.22458876417734799</v>
      </c>
      <c r="G391" s="30">
        <v>0.34352874332746702</v>
      </c>
      <c r="H391" s="30">
        <v>0.25729643225250798</v>
      </c>
      <c r="I391" s="30">
        <f t="shared" si="6"/>
        <v>1.9423525743828229</v>
      </c>
    </row>
    <row r="392" spans="1:9" x14ac:dyDescent="0.25">
      <c r="A392" s="28">
        <v>694</v>
      </c>
      <c r="B392" s="28" t="s">
        <v>401</v>
      </c>
      <c r="C392" s="28">
        <v>2</v>
      </c>
      <c r="D392" s="28" t="s">
        <v>182</v>
      </c>
      <c r="E392" s="30">
        <v>1.55810813976755</v>
      </c>
      <c r="F392" s="30">
        <v>0.73513974190239995</v>
      </c>
      <c r="G392" s="30">
        <v>0.31365413389767399</v>
      </c>
      <c r="H392" s="30">
        <v>0</v>
      </c>
      <c r="I392" s="30">
        <f t="shared" si="6"/>
        <v>2.6069020155676239</v>
      </c>
    </row>
    <row r="393" spans="1:9" x14ac:dyDescent="0.25">
      <c r="A393" s="28">
        <v>696</v>
      </c>
      <c r="B393" s="28" t="s">
        <v>402</v>
      </c>
      <c r="C393" s="28">
        <v>2</v>
      </c>
      <c r="D393" s="28" t="s">
        <v>182</v>
      </c>
      <c r="E393" s="30">
        <v>0.92153119636508696</v>
      </c>
      <c r="F393" s="30">
        <v>2.16627371350789</v>
      </c>
      <c r="G393" s="30">
        <v>0.89011154748494103</v>
      </c>
      <c r="H393" s="30">
        <v>0.28153684496244302</v>
      </c>
      <c r="I393" s="30">
        <f t="shared" si="6"/>
        <v>4.2594533023203613</v>
      </c>
    </row>
    <row r="394" spans="1:9" x14ac:dyDescent="0.25">
      <c r="A394" s="28">
        <v>697</v>
      </c>
      <c r="B394" s="28" t="s">
        <v>403</v>
      </c>
      <c r="C394" s="28">
        <v>2</v>
      </c>
      <c r="D394" s="28" t="s">
        <v>182</v>
      </c>
      <c r="E394" s="30">
        <v>1.9390576277998699</v>
      </c>
      <c r="F394" s="30">
        <v>1.8570156123472901</v>
      </c>
      <c r="G394" s="30">
        <v>0.103814834872497</v>
      </c>
      <c r="H394" s="30">
        <v>0</v>
      </c>
      <c r="I394" s="30">
        <f t="shared" si="6"/>
        <v>3.899888075019657</v>
      </c>
    </row>
    <row r="395" spans="1:9" x14ac:dyDescent="0.25">
      <c r="A395" s="28">
        <v>699</v>
      </c>
      <c r="B395" s="28" t="s">
        <v>404</v>
      </c>
      <c r="C395" s="28">
        <v>2</v>
      </c>
      <c r="D395" s="28" t="s">
        <v>182</v>
      </c>
      <c r="E395" s="30">
        <v>0</v>
      </c>
      <c r="F395" s="30">
        <v>0</v>
      </c>
      <c r="G395" s="30">
        <v>0</v>
      </c>
      <c r="H395" s="30">
        <v>0</v>
      </c>
      <c r="I395" s="30">
        <f t="shared" si="6"/>
        <v>0</v>
      </c>
    </row>
    <row r="396" spans="1:9" x14ac:dyDescent="0.25">
      <c r="A396" s="28">
        <v>700</v>
      </c>
      <c r="B396" s="28" t="s">
        <v>405</v>
      </c>
      <c r="C396" s="28">
        <v>2</v>
      </c>
      <c r="D396" s="28" t="s">
        <v>182</v>
      </c>
      <c r="E396" s="30">
        <v>7.4988548156831598</v>
      </c>
      <c r="F396" s="30">
        <v>6.6486279186867803</v>
      </c>
      <c r="G396" s="30">
        <v>0.94628143607023696</v>
      </c>
      <c r="H396" s="30">
        <v>0.32310399998748401</v>
      </c>
      <c r="I396" s="30">
        <f t="shared" si="6"/>
        <v>15.416868170427662</v>
      </c>
    </row>
    <row r="397" spans="1:9" x14ac:dyDescent="0.25">
      <c r="A397" s="28">
        <v>701</v>
      </c>
      <c r="B397" s="28" t="s">
        <v>406</v>
      </c>
      <c r="C397" s="28">
        <v>2</v>
      </c>
      <c r="D397" s="28" t="s">
        <v>182</v>
      </c>
      <c r="E397" s="30">
        <v>1.39990559485182</v>
      </c>
      <c r="F397" s="30">
        <v>0</v>
      </c>
      <c r="G397" s="30">
        <v>1.5530039696329201</v>
      </c>
      <c r="H397" s="30">
        <v>0.22356809145756701</v>
      </c>
      <c r="I397" s="30">
        <f t="shared" si="6"/>
        <v>3.1764776559423069</v>
      </c>
    </row>
    <row r="398" spans="1:9" x14ac:dyDescent="0.25">
      <c r="A398" s="28">
        <v>702</v>
      </c>
      <c r="B398" s="28" t="s">
        <v>407</v>
      </c>
      <c r="C398" s="28">
        <v>2</v>
      </c>
      <c r="D398" s="28" t="s">
        <v>182</v>
      </c>
      <c r="E398" s="30">
        <v>0.32862163077026402</v>
      </c>
      <c r="F398" s="30">
        <v>0.68277529090262401</v>
      </c>
      <c r="G398" s="30">
        <v>0.34332070982499302</v>
      </c>
      <c r="H398" s="30">
        <v>0</v>
      </c>
      <c r="I398" s="30">
        <f t="shared" si="6"/>
        <v>1.354717631497881</v>
      </c>
    </row>
    <row r="399" spans="1:9" x14ac:dyDescent="0.25">
      <c r="A399" s="28">
        <v>703</v>
      </c>
      <c r="B399" s="28" t="s">
        <v>408</v>
      </c>
      <c r="C399" s="28">
        <v>2</v>
      </c>
      <c r="D399" s="28" t="s">
        <v>182</v>
      </c>
      <c r="E399" s="30">
        <v>4.7826405273168104</v>
      </c>
      <c r="F399" s="30">
        <v>3.4849035483586102</v>
      </c>
      <c r="G399" s="30">
        <v>1.9229813262998701</v>
      </c>
      <c r="H399" s="30">
        <v>1.01980667156756</v>
      </c>
      <c r="I399" s="30">
        <f t="shared" si="6"/>
        <v>11.210332073542851</v>
      </c>
    </row>
    <row r="400" spans="1:9" x14ac:dyDescent="0.25">
      <c r="A400" s="28">
        <v>704</v>
      </c>
      <c r="B400" s="28" t="s">
        <v>409</v>
      </c>
      <c r="C400" s="28">
        <v>2</v>
      </c>
      <c r="D400" s="28" t="s">
        <v>182</v>
      </c>
      <c r="E400" s="30">
        <v>0.70543759180242804</v>
      </c>
      <c r="F400" s="30">
        <v>0</v>
      </c>
      <c r="G400" s="30">
        <v>0.17625369755971801</v>
      </c>
      <c r="H400" s="30">
        <v>0.13166568180261301</v>
      </c>
      <c r="I400" s="30">
        <f t="shared" si="6"/>
        <v>1.013356971164759</v>
      </c>
    </row>
    <row r="401" spans="1:9" x14ac:dyDescent="0.25">
      <c r="A401" s="28">
        <v>706</v>
      </c>
      <c r="B401" s="28" t="s">
        <v>410</v>
      </c>
      <c r="C401" s="28">
        <v>2</v>
      </c>
      <c r="D401" s="28" t="s">
        <v>182</v>
      </c>
      <c r="E401" s="30">
        <v>0.957495300547622</v>
      </c>
      <c r="F401" s="30">
        <v>0.17879146193760201</v>
      </c>
      <c r="G401" s="30">
        <v>0.78815639353272204</v>
      </c>
      <c r="H401" s="30">
        <v>0.51810813858016302</v>
      </c>
      <c r="I401" s="30">
        <f t="shared" si="6"/>
        <v>2.4425512945981089</v>
      </c>
    </row>
    <row r="402" spans="1:9" x14ac:dyDescent="0.25">
      <c r="A402" s="28">
        <v>707</v>
      </c>
      <c r="B402" s="28" t="s">
        <v>411</v>
      </c>
      <c r="C402" s="28">
        <v>2</v>
      </c>
      <c r="D402" s="28" t="s">
        <v>182</v>
      </c>
      <c r="E402" s="30">
        <v>1.3275997563228401</v>
      </c>
      <c r="F402" s="30">
        <v>0.33392786042008299</v>
      </c>
      <c r="G402" s="30">
        <v>0</v>
      </c>
      <c r="H402" s="30">
        <v>0</v>
      </c>
      <c r="I402" s="30">
        <f t="shared" si="6"/>
        <v>1.6615276167429232</v>
      </c>
    </row>
    <row r="403" spans="1:9" x14ac:dyDescent="0.25">
      <c r="A403" s="28">
        <v>708</v>
      </c>
      <c r="B403" s="28" t="s">
        <v>412</v>
      </c>
      <c r="C403" s="28">
        <v>2</v>
      </c>
      <c r="D403" s="28" t="s">
        <v>182</v>
      </c>
      <c r="E403" s="30">
        <v>0</v>
      </c>
      <c r="F403" s="30">
        <v>0</v>
      </c>
      <c r="G403" s="30">
        <v>0</v>
      </c>
      <c r="H403" s="30">
        <v>0</v>
      </c>
      <c r="I403" s="30">
        <f t="shared" si="6"/>
        <v>0</v>
      </c>
    </row>
    <row r="404" spans="1:9" x14ac:dyDescent="0.25">
      <c r="A404" s="28">
        <v>709</v>
      </c>
      <c r="B404" s="28" t="s">
        <v>413</v>
      </c>
      <c r="C404" s="28">
        <v>2</v>
      </c>
      <c r="D404" s="28" t="s">
        <v>182</v>
      </c>
      <c r="E404" s="30">
        <v>0</v>
      </c>
      <c r="F404" s="30">
        <v>0</v>
      </c>
      <c r="G404" s="30">
        <v>0</v>
      </c>
      <c r="H404" s="30">
        <v>0</v>
      </c>
      <c r="I404" s="30">
        <f t="shared" si="6"/>
        <v>0</v>
      </c>
    </row>
    <row r="405" spans="1:9" x14ac:dyDescent="0.25">
      <c r="A405" s="28">
        <v>710</v>
      </c>
      <c r="B405" s="28" t="s">
        <v>414</v>
      </c>
      <c r="C405" s="28">
        <v>2</v>
      </c>
      <c r="D405" s="28" t="s">
        <v>182</v>
      </c>
      <c r="E405" s="30">
        <v>0.75731784983753503</v>
      </c>
      <c r="F405" s="30">
        <v>0</v>
      </c>
      <c r="G405" s="30">
        <v>0</v>
      </c>
      <c r="H405" s="30">
        <v>0.37013631600499902</v>
      </c>
      <c r="I405" s="30">
        <f t="shared" si="6"/>
        <v>1.1274541658425341</v>
      </c>
    </row>
    <row r="406" spans="1:9" x14ac:dyDescent="0.25">
      <c r="A406" s="28">
        <v>711</v>
      </c>
      <c r="B406" s="28" t="s">
        <v>415</v>
      </c>
      <c r="C406" s="28">
        <v>2</v>
      </c>
      <c r="D406" s="28" t="s">
        <v>182</v>
      </c>
      <c r="E406" s="30">
        <v>6.13950034324863E-2</v>
      </c>
      <c r="F406" s="30">
        <v>0.474881108609914</v>
      </c>
      <c r="G406" s="30">
        <v>0.164726067610035</v>
      </c>
      <c r="H406" s="30">
        <v>7.4163164919924196E-2</v>
      </c>
      <c r="I406" s="30">
        <f t="shared" si="6"/>
        <v>0.77516534457235942</v>
      </c>
    </row>
    <row r="407" spans="1:9" x14ac:dyDescent="0.25">
      <c r="A407" s="28">
        <v>712</v>
      </c>
      <c r="B407" s="28" t="s">
        <v>416</v>
      </c>
      <c r="C407" s="28">
        <v>2</v>
      </c>
      <c r="D407" s="28" t="s">
        <v>182</v>
      </c>
      <c r="E407" s="30">
        <v>1.0071619326127901</v>
      </c>
      <c r="F407" s="30">
        <v>0</v>
      </c>
      <c r="G407" s="30">
        <v>0</v>
      </c>
      <c r="H407" s="30">
        <v>1.00780499595772</v>
      </c>
      <c r="I407" s="30">
        <f t="shared" si="6"/>
        <v>2.0149669285705101</v>
      </c>
    </row>
    <row r="408" spans="1:9" x14ac:dyDescent="0.25">
      <c r="A408" s="28">
        <v>713</v>
      </c>
      <c r="B408" s="28" t="s">
        <v>417</v>
      </c>
      <c r="C408" s="28">
        <v>2</v>
      </c>
      <c r="D408" s="28" t="s">
        <v>182</v>
      </c>
      <c r="E408" s="30">
        <v>1.22282633728988</v>
      </c>
      <c r="F408" s="30">
        <v>15.0405070917214</v>
      </c>
      <c r="G408" s="30">
        <v>0.65477758097774097</v>
      </c>
      <c r="H408" s="30">
        <v>0</v>
      </c>
      <c r="I408" s="30">
        <f t="shared" si="6"/>
        <v>16.918111009989019</v>
      </c>
    </row>
    <row r="409" spans="1:9" x14ac:dyDescent="0.25">
      <c r="A409" s="28">
        <v>715</v>
      </c>
      <c r="B409" s="28" t="s">
        <v>418</v>
      </c>
      <c r="C409" s="28">
        <v>2</v>
      </c>
      <c r="D409" s="28" t="s">
        <v>182</v>
      </c>
      <c r="E409" s="30">
        <v>0</v>
      </c>
      <c r="F409" s="30">
        <v>0</v>
      </c>
      <c r="G409" s="30">
        <v>0</v>
      </c>
      <c r="H409" s="30">
        <v>0</v>
      </c>
      <c r="I409" s="30">
        <f t="shared" si="6"/>
        <v>0</v>
      </c>
    </row>
    <row r="410" spans="1:9" x14ac:dyDescent="0.25">
      <c r="A410" s="28">
        <v>721</v>
      </c>
      <c r="B410" s="28" t="s">
        <v>419</v>
      </c>
      <c r="C410" s="28">
        <v>2</v>
      </c>
      <c r="D410" s="28" t="s">
        <v>182</v>
      </c>
      <c r="E410" s="30">
        <v>0.94811659253009495</v>
      </c>
      <c r="F410" s="30">
        <v>0.45343098512514901</v>
      </c>
      <c r="G410" s="30">
        <v>0</v>
      </c>
      <c r="H410" s="30">
        <v>0.32177174620760202</v>
      </c>
      <c r="I410" s="30">
        <f t="shared" si="6"/>
        <v>1.7233193238628459</v>
      </c>
    </row>
    <row r="411" spans="1:9" x14ac:dyDescent="0.25">
      <c r="A411" s="28">
        <v>722</v>
      </c>
      <c r="B411" s="28" t="s">
        <v>420</v>
      </c>
      <c r="C411" s="28">
        <v>2</v>
      </c>
      <c r="D411" s="28" t="s">
        <v>182</v>
      </c>
      <c r="E411" s="30">
        <v>0.209047222962535</v>
      </c>
      <c r="F411" s="30">
        <v>1.36346272143708</v>
      </c>
      <c r="G411" s="30">
        <v>0</v>
      </c>
      <c r="H411" s="30">
        <v>0.185763569702389</v>
      </c>
      <c r="I411" s="30">
        <f t="shared" si="6"/>
        <v>1.7582735141020041</v>
      </c>
    </row>
    <row r="412" spans="1:9" x14ac:dyDescent="0.25">
      <c r="A412" s="28">
        <v>723</v>
      </c>
      <c r="B412" s="28" t="s">
        <v>421</v>
      </c>
      <c r="C412" s="28">
        <v>2</v>
      </c>
      <c r="D412" s="28" t="s">
        <v>182</v>
      </c>
      <c r="E412" s="30">
        <v>3.9219299918168899</v>
      </c>
      <c r="F412" s="30">
        <v>0</v>
      </c>
      <c r="G412" s="30">
        <v>0.51484506743495995</v>
      </c>
      <c r="H412" s="30">
        <v>0.59338032121761097</v>
      </c>
      <c r="I412" s="30">
        <f t="shared" si="6"/>
        <v>5.030155380469461</v>
      </c>
    </row>
    <row r="413" spans="1:9" x14ac:dyDescent="0.25">
      <c r="A413" s="28">
        <v>724</v>
      </c>
      <c r="B413" s="28" t="s">
        <v>422</v>
      </c>
      <c r="C413" s="28">
        <v>2</v>
      </c>
      <c r="D413" s="28" t="s">
        <v>182</v>
      </c>
      <c r="E413" s="30">
        <v>1.4427008224095701</v>
      </c>
      <c r="F413" s="30">
        <v>0.49886277496245102</v>
      </c>
      <c r="G413" s="30">
        <v>0</v>
      </c>
      <c r="H413" s="30">
        <v>0.36151066122190001</v>
      </c>
      <c r="I413" s="30">
        <f t="shared" si="6"/>
        <v>2.303074258593921</v>
      </c>
    </row>
    <row r="414" spans="1:9" x14ac:dyDescent="0.25">
      <c r="A414" s="28">
        <v>725</v>
      </c>
      <c r="B414" s="28" t="s">
        <v>423</v>
      </c>
      <c r="C414" s="28">
        <v>2</v>
      </c>
      <c r="D414" s="28" t="s">
        <v>182</v>
      </c>
      <c r="E414" s="30">
        <v>1.5002795335443999</v>
      </c>
      <c r="F414" s="30">
        <v>1.6310033499021199</v>
      </c>
      <c r="G414" s="30">
        <v>0</v>
      </c>
      <c r="H414" s="30">
        <v>0.46304501291958</v>
      </c>
      <c r="I414" s="30">
        <f t="shared" si="6"/>
        <v>3.5943278963661003</v>
      </c>
    </row>
    <row r="415" spans="1:9" x14ac:dyDescent="0.25">
      <c r="A415" s="28">
        <v>731</v>
      </c>
      <c r="B415" s="28" t="s">
        <v>424</v>
      </c>
      <c r="C415" s="28">
        <v>2</v>
      </c>
      <c r="D415" s="28" t="s">
        <v>182</v>
      </c>
      <c r="E415" s="30">
        <v>4.3237346681615003</v>
      </c>
      <c r="F415" s="30">
        <v>1.28235143488253</v>
      </c>
      <c r="G415" s="30">
        <v>0.827861628334987</v>
      </c>
      <c r="H415" s="30">
        <v>0</v>
      </c>
      <c r="I415" s="30">
        <f t="shared" si="6"/>
        <v>6.4339477313790177</v>
      </c>
    </row>
    <row r="416" spans="1:9" x14ac:dyDescent="0.25">
      <c r="A416" s="28">
        <v>732</v>
      </c>
      <c r="B416" s="28" t="s">
        <v>425</v>
      </c>
      <c r="C416" s="28">
        <v>2</v>
      </c>
      <c r="D416" s="28" t="s">
        <v>182</v>
      </c>
      <c r="E416" s="30">
        <v>3.70033797869243</v>
      </c>
      <c r="F416" s="30">
        <v>5.36042936495791</v>
      </c>
      <c r="G416" s="30">
        <v>0</v>
      </c>
      <c r="H416" s="30">
        <v>0.40841325170996201</v>
      </c>
      <c r="I416" s="30">
        <f t="shared" si="6"/>
        <v>9.469180595360303</v>
      </c>
    </row>
    <row r="417" spans="1:9" x14ac:dyDescent="0.25">
      <c r="A417" s="28">
        <v>733</v>
      </c>
      <c r="B417" s="28" t="s">
        <v>426</v>
      </c>
      <c r="C417" s="28">
        <v>2</v>
      </c>
      <c r="D417" s="28" t="s">
        <v>182</v>
      </c>
      <c r="E417" s="30">
        <v>4.1046408928604903</v>
      </c>
      <c r="F417" s="30">
        <v>14.385280084373401</v>
      </c>
      <c r="G417" s="30">
        <v>0</v>
      </c>
      <c r="H417" s="30">
        <v>9.3708014980017101E-2</v>
      </c>
      <c r="I417" s="30">
        <f t="shared" si="6"/>
        <v>18.583628992213907</v>
      </c>
    </row>
    <row r="418" spans="1:9" x14ac:dyDescent="0.25">
      <c r="A418" s="28">
        <v>734</v>
      </c>
      <c r="B418" s="28" t="s">
        <v>427</v>
      </c>
      <c r="C418" s="28">
        <v>2</v>
      </c>
      <c r="D418" s="28" t="s">
        <v>182</v>
      </c>
      <c r="E418" s="30">
        <v>0.122194665464761</v>
      </c>
      <c r="F418" s="30">
        <v>0</v>
      </c>
      <c r="G418" s="30">
        <v>0.15120135083994299</v>
      </c>
      <c r="H418" s="30">
        <v>0</v>
      </c>
      <c r="I418" s="30">
        <f t="shared" si="6"/>
        <v>0.273396016304704</v>
      </c>
    </row>
    <row r="419" spans="1:9" x14ac:dyDescent="0.25">
      <c r="A419" s="28">
        <v>735</v>
      </c>
      <c r="B419" s="28" t="s">
        <v>428</v>
      </c>
      <c r="C419" s="28">
        <v>2</v>
      </c>
      <c r="D419" s="28" t="s">
        <v>182</v>
      </c>
      <c r="E419" s="30">
        <v>0</v>
      </c>
      <c r="F419" s="30">
        <v>0</v>
      </c>
      <c r="G419" s="30">
        <v>0</v>
      </c>
      <c r="H419" s="30">
        <v>0</v>
      </c>
      <c r="I419" s="30">
        <f t="shared" si="6"/>
        <v>0</v>
      </c>
    </row>
    <row r="420" spans="1:9" x14ac:dyDescent="0.25">
      <c r="A420" s="28">
        <v>736</v>
      </c>
      <c r="B420" s="28" t="s">
        <v>429</v>
      </c>
      <c r="C420" s="28">
        <v>2</v>
      </c>
      <c r="D420" s="28" t="s">
        <v>182</v>
      </c>
      <c r="E420" s="30">
        <v>0.109777102214954</v>
      </c>
      <c r="F420" s="30">
        <v>5.1554576845849098</v>
      </c>
      <c r="G420" s="30">
        <v>0.25216106407016797</v>
      </c>
      <c r="H420" s="30">
        <v>0</v>
      </c>
      <c r="I420" s="30">
        <f t="shared" si="6"/>
        <v>5.5173958508700318</v>
      </c>
    </row>
    <row r="421" spans="1:9" x14ac:dyDescent="0.25">
      <c r="A421" s="28">
        <v>737</v>
      </c>
      <c r="B421" s="28" t="s">
        <v>430</v>
      </c>
      <c r="C421" s="28">
        <v>2</v>
      </c>
      <c r="D421" s="28" t="s">
        <v>182</v>
      </c>
      <c r="E421" s="30">
        <v>0</v>
      </c>
      <c r="F421" s="30">
        <v>0</v>
      </c>
      <c r="G421" s="30">
        <v>0</v>
      </c>
      <c r="H421" s="30">
        <v>1.19141491430522</v>
      </c>
      <c r="I421" s="30">
        <f t="shared" si="6"/>
        <v>1.19141491430522</v>
      </c>
    </row>
    <row r="422" spans="1:9" x14ac:dyDescent="0.25">
      <c r="A422" s="28">
        <v>738</v>
      </c>
      <c r="B422" s="28" t="s">
        <v>431</v>
      </c>
      <c r="C422" s="28">
        <v>2</v>
      </c>
      <c r="D422" s="28" t="s">
        <v>182</v>
      </c>
      <c r="E422" s="30">
        <v>0.44907421612523002</v>
      </c>
      <c r="F422" s="30">
        <v>0</v>
      </c>
      <c r="G422" s="30">
        <v>0</v>
      </c>
      <c r="H422" s="30">
        <v>0.46413773682521398</v>
      </c>
      <c r="I422" s="30">
        <f t="shared" si="6"/>
        <v>0.91321195295044399</v>
      </c>
    </row>
    <row r="423" spans="1:9" x14ac:dyDescent="0.25">
      <c r="A423" s="28">
        <v>739</v>
      </c>
      <c r="B423" s="28" t="s">
        <v>432</v>
      </c>
      <c r="C423" s="28">
        <v>2</v>
      </c>
      <c r="D423" s="28" t="s">
        <v>182</v>
      </c>
      <c r="E423" s="30">
        <v>3.63914508656576</v>
      </c>
      <c r="F423" s="30">
        <v>0.219868794052339</v>
      </c>
      <c r="G423" s="30">
        <v>0.81093959197199394</v>
      </c>
      <c r="H423" s="30">
        <v>0</v>
      </c>
      <c r="I423" s="30">
        <f t="shared" si="6"/>
        <v>4.6699534725900929</v>
      </c>
    </row>
    <row r="424" spans="1:9" x14ac:dyDescent="0.25">
      <c r="A424" s="28">
        <v>740</v>
      </c>
      <c r="B424" s="28" t="s">
        <v>433</v>
      </c>
      <c r="C424" s="28">
        <v>2</v>
      </c>
      <c r="D424" s="28" t="s">
        <v>182</v>
      </c>
      <c r="E424" s="30">
        <v>0.34730193277015198</v>
      </c>
      <c r="F424" s="30">
        <v>7.7179490170207907E-2</v>
      </c>
      <c r="G424" s="30">
        <v>0.123779958967658</v>
      </c>
      <c r="H424" s="30">
        <v>0.32643040759474301</v>
      </c>
      <c r="I424" s="30">
        <f t="shared" si="6"/>
        <v>0.87469178950276083</v>
      </c>
    </row>
    <row r="425" spans="1:9" x14ac:dyDescent="0.25">
      <c r="A425" s="28">
        <v>741</v>
      </c>
      <c r="B425" s="28" t="s">
        <v>434</v>
      </c>
      <c r="C425" s="28">
        <v>2</v>
      </c>
      <c r="D425" s="28" t="s">
        <v>182</v>
      </c>
      <c r="E425" s="30">
        <v>0.74745776685735599</v>
      </c>
      <c r="F425" s="30">
        <v>0</v>
      </c>
      <c r="G425" s="30">
        <v>0</v>
      </c>
      <c r="H425" s="30">
        <v>6.8868509465027594E-2</v>
      </c>
      <c r="I425" s="30">
        <f t="shared" si="6"/>
        <v>0.81632627632238353</v>
      </c>
    </row>
    <row r="426" spans="1:9" x14ac:dyDescent="0.25">
      <c r="A426" s="28">
        <v>742</v>
      </c>
      <c r="B426" s="28" t="s">
        <v>435</v>
      </c>
      <c r="C426" s="28">
        <v>2</v>
      </c>
      <c r="D426" s="28" t="s">
        <v>182</v>
      </c>
      <c r="E426" s="30">
        <v>1.4304562191152499</v>
      </c>
      <c r="F426" s="30">
        <v>0</v>
      </c>
      <c r="G426" s="30">
        <v>0.95641604676297598</v>
      </c>
      <c r="H426" s="30">
        <v>0</v>
      </c>
      <c r="I426" s="30">
        <f t="shared" si="6"/>
        <v>2.386872265878226</v>
      </c>
    </row>
    <row r="427" spans="1:9" x14ac:dyDescent="0.25">
      <c r="A427" s="28">
        <v>743</v>
      </c>
      <c r="B427" s="28" t="s">
        <v>436</v>
      </c>
      <c r="C427" s="28">
        <v>2</v>
      </c>
      <c r="D427" s="28" t="s">
        <v>182</v>
      </c>
      <c r="E427" s="30">
        <v>3.48811793191024</v>
      </c>
      <c r="F427" s="30">
        <v>0.47551795231749799</v>
      </c>
      <c r="G427" s="30">
        <v>7.0639024492625893E-2</v>
      </c>
      <c r="H427" s="30">
        <v>0</v>
      </c>
      <c r="I427" s="30">
        <f t="shared" si="6"/>
        <v>4.0342749087203638</v>
      </c>
    </row>
    <row r="428" spans="1:9" x14ac:dyDescent="0.25">
      <c r="A428" s="28">
        <v>744</v>
      </c>
      <c r="B428" s="28" t="s">
        <v>437</v>
      </c>
      <c r="C428" s="28">
        <v>2</v>
      </c>
      <c r="D428" s="28" t="s">
        <v>182</v>
      </c>
      <c r="E428" s="30">
        <v>2.85336966107766</v>
      </c>
      <c r="F428" s="30">
        <v>3.9748796905343902</v>
      </c>
      <c r="G428" s="30">
        <v>4.5434752885205301</v>
      </c>
      <c r="H428" s="30">
        <v>0</v>
      </c>
      <c r="I428" s="30">
        <f t="shared" si="6"/>
        <v>11.37172464013258</v>
      </c>
    </row>
    <row r="429" spans="1:9" x14ac:dyDescent="0.25">
      <c r="A429" s="28">
        <v>745</v>
      </c>
      <c r="B429" s="28" t="s">
        <v>438</v>
      </c>
      <c r="C429" s="28">
        <v>2</v>
      </c>
      <c r="D429" s="28" t="s">
        <v>182</v>
      </c>
      <c r="E429" s="30">
        <v>6.7555781643997399</v>
      </c>
      <c r="F429" s="30">
        <v>2.5051979975652001</v>
      </c>
      <c r="G429" s="30">
        <v>8.4798548010066199E-2</v>
      </c>
      <c r="H429" s="30">
        <v>0</v>
      </c>
      <c r="I429" s="30">
        <f t="shared" si="6"/>
        <v>9.3455747099750077</v>
      </c>
    </row>
    <row r="430" spans="1:9" x14ac:dyDescent="0.25">
      <c r="A430" s="28">
        <v>746</v>
      </c>
      <c r="B430" s="28" t="s">
        <v>439</v>
      </c>
      <c r="C430" s="28">
        <v>2</v>
      </c>
      <c r="D430" s="28" t="s">
        <v>182</v>
      </c>
      <c r="E430" s="30">
        <v>1.64211679153184</v>
      </c>
      <c r="F430" s="30">
        <v>2.55767092366463</v>
      </c>
      <c r="G430" s="30">
        <v>0.12811518862756699</v>
      </c>
      <c r="H430" s="30">
        <v>0.18391879658263</v>
      </c>
      <c r="I430" s="30">
        <f t="shared" si="6"/>
        <v>4.5118217004066672</v>
      </c>
    </row>
    <row r="431" spans="1:9" x14ac:dyDescent="0.25">
      <c r="A431" s="28">
        <v>747</v>
      </c>
      <c r="B431" s="28" t="s">
        <v>440</v>
      </c>
      <c r="C431" s="28">
        <v>2</v>
      </c>
      <c r="D431" s="28" t="s">
        <v>182</v>
      </c>
      <c r="E431" s="30">
        <v>0.55317836521925401</v>
      </c>
      <c r="F431" s="30">
        <v>0</v>
      </c>
      <c r="G431" s="30">
        <v>0</v>
      </c>
      <c r="H431" s="30">
        <v>0</v>
      </c>
      <c r="I431" s="30">
        <f t="shared" si="6"/>
        <v>0.55317836521925401</v>
      </c>
    </row>
    <row r="432" spans="1:9" x14ac:dyDescent="0.25">
      <c r="A432" s="28">
        <v>748</v>
      </c>
      <c r="B432" s="28" t="s">
        <v>441</v>
      </c>
      <c r="C432" s="28">
        <v>2</v>
      </c>
      <c r="D432" s="28" t="s">
        <v>182</v>
      </c>
      <c r="E432" s="30">
        <v>0.19677233396951199</v>
      </c>
      <c r="F432" s="30">
        <v>0.117510300589623</v>
      </c>
      <c r="G432" s="30">
        <v>0.591558092242773</v>
      </c>
      <c r="H432" s="30">
        <v>0</v>
      </c>
      <c r="I432" s="30">
        <f t="shared" si="6"/>
        <v>0.90584072680190797</v>
      </c>
    </row>
    <row r="433" spans="1:9" x14ac:dyDescent="0.25">
      <c r="A433" s="28">
        <v>749</v>
      </c>
      <c r="B433" s="28" t="s">
        <v>442</v>
      </c>
      <c r="C433" s="28">
        <v>2</v>
      </c>
      <c r="D433" s="28" t="s">
        <v>182</v>
      </c>
      <c r="E433" s="30">
        <v>1.3380214686572001</v>
      </c>
      <c r="F433" s="30">
        <v>20.3407941679523</v>
      </c>
      <c r="G433" s="30">
        <v>0.73236665383028399</v>
      </c>
      <c r="H433" s="30">
        <v>0.99234925831730703</v>
      </c>
      <c r="I433" s="30">
        <f t="shared" si="6"/>
        <v>23.403531548757091</v>
      </c>
    </row>
    <row r="434" spans="1:9" x14ac:dyDescent="0.25">
      <c r="A434" s="28">
        <v>750</v>
      </c>
      <c r="B434" s="28" t="s">
        <v>443</v>
      </c>
      <c r="C434" s="28">
        <v>2</v>
      </c>
      <c r="D434" s="28" t="s">
        <v>182</v>
      </c>
      <c r="E434" s="30">
        <v>0.79602084973494702</v>
      </c>
      <c r="F434" s="30">
        <v>6.2854514223875304</v>
      </c>
      <c r="G434" s="30">
        <v>0.68950993337266098</v>
      </c>
      <c r="H434" s="30">
        <v>0</v>
      </c>
      <c r="I434" s="30">
        <f t="shared" si="6"/>
        <v>7.7709822054951383</v>
      </c>
    </row>
    <row r="435" spans="1:9" x14ac:dyDescent="0.25">
      <c r="A435" s="28">
        <v>751</v>
      </c>
      <c r="B435" s="28" t="s">
        <v>444</v>
      </c>
      <c r="C435" s="28">
        <v>2</v>
      </c>
      <c r="D435" s="28" t="s">
        <v>182</v>
      </c>
      <c r="E435" s="30">
        <v>3.9320139993299899</v>
      </c>
      <c r="F435" s="30">
        <v>1.74156181236791</v>
      </c>
      <c r="G435" s="30">
        <v>0.84035870909486499</v>
      </c>
      <c r="H435" s="30">
        <v>0.95021537707703296</v>
      </c>
      <c r="I435" s="30">
        <f t="shared" si="6"/>
        <v>7.4641498978697971</v>
      </c>
    </row>
    <row r="436" spans="1:9" x14ac:dyDescent="0.25">
      <c r="A436" s="28">
        <v>754</v>
      </c>
      <c r="B436" s="28" t="s">
        <v>445</v>
      </c>
      <c r="C436" s="28">
        <v>2</v>
      </c>
      <c r="D436" s="28" t="s">
        <v>182</v>
      </c>
      <c r="E436" s="30">
        <v>0.88086509446976802</v>
      </c>
      <c r="F436" s="30">
        <v>0.57749778978517396</v>
      </c>
      <c r="G436" s="30">
        <v>0.168555364077484</v>
      </c>
      <c r="H436" s="30">
        <v>0.38890044707971499</v>
      </c>
      <c r="I436" s="30">
        <f t="shared" si="6"/>
        <v>2.0158186954121406</v>
      </c>
    </row>
    <row r="437" spans="1:9" x14ac:dyDescent="0.25">
      <c r="A437" s="28">
        <v>755</v>
      </c>
      <c r="B437" s="28" t="s">
        <v>446</v>
      </c>
      <c r="C437" s="28">
        <v>2</v>
      </c>
      <c r="D437" s="28" t="s">
        <v>182</v>
      </c>
      <c r="E437" s="30">
        <v>1.3439724960224</v>
      </c>
      <c r="F437" s="30">
        <v>2.2170700645979702</v>
      </c>
      <c r="G437" s="30">
        <v>2.2012247902403899</v>
      </c>
      <c r="H437" s="30">
        <v>0</v>
      </c>
      <c r="I437" s="30">
        <f t="shared" si="6"/>
        <v>5.7622673508607605</v>
      </c>
    </row>
    <row r="438" spans="1:9" x14ac:dyDescent="0.25">
      <c r="A438" s="28">
        <v>756</v>
      </c>
      <c r="B438" s="28" t="s">
        <v>447</v>
      </c>
      <c r="C438" s="28">
        <v>2</v>
      </c>
      <c r="D438" s="28" t="s">
        <v>182</v>
      </c>
      <c r="E438" s="30">
        <v>1.73063402478953</v>
      </c>
      <c r="F438" s="30">
        <v>0.35475091004517401</v>
      </c>
      <c r="G438" s="30">
        <v>0</v>
      </c>
      <c r="H438" s="30">
        <v>0.19776777081976901</v>
      </c>
      <c r="I438" s="30">
        <f t="shared" si="6"/>
        <v>2.2831527056544734</v>
      </c>
    </row>
    <row r="439" spans="1:9" x14ac:dyDescent="0.25">
      <c r="A439" s="28">
        <v>761</v>
      </c>
      <c r="B439" s="28" t="s">
        <v>448</v>
      </c>
      <c r="C439" s="28">
        <v>2</v>
      </c>
      <c r="D439" s="28" t="s">
        <v>182</v>
      </c>
      <c r="E439" s="30">
        <v>0.157860544672694</v>
      </c>
      <c r="F439" s="30">
        <v>0.327250274949755</v>
      </c>
      <c r="G439" s="30">
        <v>0.259129088442553</v>
      </c>
      <c r="H439" s="30">
        <v>0.39871788096002198</v>
      </c>
      <c r="I439" s="30">
        <f t="shared" si="6"/>
        <v>1.142957789025024</v>
      </c>
    </row>
    <row r="440" spans="1:9" x14ac:dyDescent="0.25">
      <c r="A440" s="28">
        <v>762</v>
      </c>
      <c r="B440" s="28" t="s">
        <v>449</v>
      </c>
      <c r="C440" s="28">
        <v>2</v>
      </c>
      <c r="D440" s="28" t="s">
        <v>182</v>
      </c>
      <c r="E440" s="30">
        <v>5.3434003792449598</v>
      </c>
      <c r="F440" s="30">
        <v>1.5343722631151899</v>
      </c>
      <c r="G440" s="30">
        <v>0.14288165503757799</v>
      </c>
      <c r="H440" s="30">
        <v>1.3157187227397</v>
      </c>
      <c r="I440" s="30">
        <f t="shared" si="6"/>
        <v>8.3363730201374278</v>
      </c>
    </row>
    <row r="441" spans="1:9" x14ac:dyDescent="0.25">
      <c r="A441" s="28">
        <v>763</v>
      </c>
      <c r="B441" s="28" t="s">
        <v>450</v>
      </c>
      <c r="C441" s="28">
        <v>2</v>
      </c>
      <c r="D441" s="28" t="s">
        <v>182</v>
      </c>
      <c r="E441" s="30">
        <v>0.40960764345998102</v>
      </c>
      <c r="F441" s="30">
        <v>2.34726472395521</v>
      </c>
      <c r="G441" s="30">
        <v>0.95787986381308599</v>
      </c>
      <c r="H441" s="30">
        <v>0</v>
      </c>
      <c r="I441" s="30">
        <f t="shared" si="6"/>
        <v>3.7147522312282772</v>
      </c>
    </row>
    <row r="442" spans="1:9" x14ac:dyDescent="0.25">
      <c r="A442" s="28">
        <v>764</v>
      </c>
      <c r="B442" s="28" t="s">
        <v>451</v>
      </c>
      <c r="C442" s="28">
        <v>2</v>
      </c>
      <c r="D442" s="28" t="s">
        <v>182</v>
      </c>
      <c r="E442" s="30">
        <v>0</v>
      </c>
      <c r="F442" s="30">
        <v>0.17991410896747201</v>
      </c>
      <c r="G442" s="30">
        <v>0.112720454757312</v>
      </c>
      <c r="H442" s="30">
        <v>0</v>
      </c>
      <c r="I442" s="30">
        <f t="shared" si="6"/>
        <v>0.29263456372478402</v>
      </c>
    </row>
    <row r="443" spans="1:9" x14ac:dyDescent="0.25">
      <c r="A443" s="28">
        <v>765</v>
      </c>
      <c r="B443" s="28" t="s">
        <v>452</v>
      </c>
      <c r="C443" s="28">
        <v>2</v>
      </c>
      <c r="D443" s="28" t="s">
        <v>182</v>
      </c>
      <c r="E443" s="30">
        <v>0</v>
      </c>
      <c r="F443" s="30">
        <v>0.317811988212439</v>
      </c>
      <c r="G443" s="30">
        <v>0.35690085462003601</v>
      </c>
      <c r="H443" s="30">
        <v>0</v>
      </c>
      <c r="I443" s="30">
        <f t="shared" si="6"/>
        <v>0.67471284283247501</v>
      </c>
    </row>
    <row r="444" spans="1:9" x14ac:dyDescent="0.25">
      <c r="A444" s="28">
        <v>766</v>
      </c>
      <c r="B444" s="28" t="s">
        <v>453</v>
      </c>
      <c r="C444" s="28">
        <v>2</v>
      </c>
      <c r="D444" s="28" t="s">
        <v>182</v>
      </c>
      <c r="E444" s="30">
        <v>0.129441865980014</v>
      </c>
      <c r="F444" s="30">
        <v>0</v>
      </c>
      <c r="G444" s="30">
        <v>0.50421373439468098</v>
      </c>
      <c r="H444" s="30">
        <v>0.35930615267254001</v>
      </c>
      <c r="I444" s="30">
        <f t="shared" si="6"/>
        <v>0.992961753047235</v>
      </c>
    </row>
    <row r="445" spans="1:9" x14ac:dyDescent="0.25">
      <c r="A445" s="28">
        <v>767</v>
      </c>
      <c r="B445" s="28" t="s">
        <v>454</v>
      </c>
      <c r="C445" s="28">
        <v>2</v>
      </c>
      <c r="D445" s="28" t="s">
        <v>182</v>
      </c>
      <c r="E445" s="30">
        <v>0.33569113612496898</v>
      </c>
      <c r="F445" s="30">
        <v>0.73189867589232405</v>
      </c>
      <c r="G445" s="30">
        <v>0</v>
      </c>
      <c r="H445" s="30">
        <v>0</v>
      </c>
      <c r="I445" s="30">
        <f t="shared" si="6"/>
        <v>1.0675898120172931</v>
      </c>
    </row>
    <row r="446" spans="1:9" x14ac:dyDescent="0.25">
      <c r="A446" s="28">
        <v>768</v>
      </c>
      <c r="B446" s="28" t="s">
        <v>455</v>
      </c>
      <c r="C446" s="28">
        <v>2</v>
      </c>
      <c r="D446" s="28" t="s">
        <v>182</v>
      </c>
      <c r="E446" s="30">
        <v>8.4400380851252805</v>
      </c>
      <c r="F446" s="30">
        <v>19.911077829121901</v>
      </c>
      <c r="G446" s="30">
        <v>5.4294672745364103</v>
      </c>
      <c r="H446" s="30">
        <v>0</v>
      </c>
      <c r="I446" s="30">
        <f t="shared" si="6"/>
        <v>33.780583188783595</v>
      </c>
    </row>
    <row r="447" spans="1:9" x14ac:dyDescent="0.25">
      <c r="A447" s="28">
        <v>769</v>
      </c>
      <c r="B447" s="28" t="s">
        <v>456</v>
      </c>
      <c r="C447" s="28">
        <v>2</v>
      </c>
      <c r="D447" s="28" t="s">
        <v>182</v>
      </c>
      <c r="E447" s="30">
        <v>0.64737663777511301</v>
      </c>
      <c r="F447" s="30">
        <v>6.3975037724214596</v>
      </c>
      <c r="G447" s="30">
        <v>1.2141927855699</v>
      </c>
      <c r="H447" s="30">
        <v>7.9959464144949505E-2</v>
      </c>
      <c r="I447" s="30">
        <f t="shared" si="6"/>
        <v>8.3390326599114211</v>
      </c>
    </row>
    <row r="448" spans="1:9" x14ac:dyDescent="0.25">
      <c r="A448" s="28">
        <v>781</v>
      </c>
      <c r="B448" s="28" t="s">
        <v>457</v>
      </c>
      <c r="C448" s="28">
        <v>2</v>
      </c>
      <c r="D448" s="28" t="s">
        <v>182</v>
      </c>
      <c r="E448" s="30">
        <v>0.27697843259489002</v>
      </c>
      <c r="F448" s="30">
        <v>0</v>
      </c>
      <c r="G448" s="30">
        <v>0</v>
      </c>
      <c r="H448" s="30">
        <v>0</v>
      </c>
      <c r="I448" s="30">
        <f t="shared" si="6"/>
        <v>0.27697843259489002</v>
      </c>
    </row>
    <row r="449" spans="1:9" x14ac:dyDescent="0.25">
      <c r="A449" s="28">
        <v>782</v>
      </c>
      <c r="B449" s="28" t="s">
        <v>458</v>
      </c>
      <c r="C449" s="28">
        <v>2</v>
      </c>
      <c r="D449" s="28" t="s">
        <v>182</v>
      </c>
      <c r="E449" s="30">
        <v>0</v>
      </c>
      <c r="F449" s="30">
        <v>0</v>
      </c>
      <c r="G449" s="30">
        <v>0</v>
      </c>
      <c r="H449" s="30">
        <v>0</v>
      </c>
      <c r="I449" s="30">
        <f t="shared" si="6"/>
        <v>0</v>
      </c>
    </row>
    <row r="450" spans="1:9" x14ac:dyDescent="0.25">
      <c r="A450" s="28">
        <v>783</v>
      </c>
      <c r="B450" s="28" t="s">
        <v>459</v>
      </c>
      <c r="C450" s="28">
        <v>2</v>
      </c>
      <c r="D450" s="28" t="s">
        <v>182</v>
      </c>
      <c r="E450" s="30">
        <v>1.1998726044402099</v>
      </c>
      <c r="F450" s="30">
        <v>0</v>
      </c>
      <c r="G450" s="30">
        <v>1.0470983476323701</v>
      </c>
      <c r="H450" s="30">
        <v>0</v>
      </c>
      <c r="I450" s="30">
        <f t="shared" si="6"/>
        <v>2.24697095207258</v>
      </c>
    </row>
    <row r="451" spans="1:9" x14ac:dyDescent="0.25">
      <c r="A451" s="28">
        <v>784</v>
      </c>
      <c r="B451" s="28" t="s">
        <v>460</v>
      </c>
      <c r="C451" s="28">
        <v>2</v>
      </c>
      <c r="D451" s="28" t="s">
        <v>182</v>
      </c>
      <c r="E451" s="30">
        <v>0.86406340913315705</v>
      </c>
      <c r="F451" s="30">
        <v>0.43296601737999002</v>
      </c>
      <c r="G451" s="30">
        <v>0.122295381760126</v>
      </c>
      <c r="H451" s="30">
        <v>0</v>
      </c>
      <c r="I451" s="30">
        <f t="shared" ref="I451:I514" si="7">SUM(E451:H451)</f>
        <v>1.419324808273273</v>
      </c>
    </row>
    <row r="452" spans="1:9" x14ac:dyDescent="0.25">
      <c r="A452" s="28">
        <v>785</v>
      </c>
      <c r="B452" s="28" t="s">
        <v>461</v>
      </c>
      <c r="C452" s="28">
        <v>2</v>
      </c>
      <c r="D452" s="28" t="s">
        <v>182</v>
      </c>
      <c r="E452" s="30">
        <v>4.27053469637492</v>
      </c>
      <c r="F452" s="30">
        <v>2.0180085057207502</v>
      </c>
      <c r="G452" s="30">
        <v>0.34661291300490998</v>
      </c>
      <c r="H452" s="30">
        <v>0.435747800699747</v>
      </c>
      <c r="I452" s="30">
        <f t="shared" si="7"/>
        <v>7.0709039158003275</v>
      </c>
    </row>
    <row r="453" spans="1:9" x14ac:dyDescent="0.25">
      <c r="A453" s="28">
        <v>786</v>
      </c>
      <c r="B453" s="28" t="s">
        <v>462</v>
      </c>
      <c r="C453" s="28">
        <v>2</v>
      </c>
      <c r="D453" s="28" t="s">
        <v>182</v>
      </c>
      <c r="E453" s="30">
        <v>0</v>
      </c>
      <c r="F453" s="30">
        <v>0.410253870804763</v>
      </c>
      <c r="G453" s="30">
        <v>0.45548384058025498</v>
      </c>
      <c r="H453" s="30">
        <v>0</v>
      </c>
      <c r="I453" s="30">
        <f t="shared" si="7"/>
        <v>0.86573771138501798</v>
      </c>
    </row>
    <row r="454" spans="1:9" x14ac:dyDescent="0.25">
      <c r="A454" s="28">
        <v>791</v>
      </c>
      <c r="B454" s="28" t="s">
        <v>463</v>
      </c>
      <c r="C454" s="28">
        <v>2</v>
      </c>
      <c r="D454" s="28" t="s">
        <v>182</v>
      </c>
      <c r="E454" s="30">
        <v>1.7509158701204</v>
      </c>
      <c r="F454" s="30">
        <v>1.12629255247725</v>
      </c>
      <c r="G454" s="30">
        <v>0.43024232568529602</v>
      </c>
      <c r="H454" s="30">
        <v>0</v>
      </c>
      <c r="I454" s="30">
        <f t="shared" si="7"/>
        <v>3.3074507482829456</v>
      </c>
    </row>
    <row r="455" spans="1:9" x14ac:dyDescent="0.25">
      <c r="A455" s="28">
        <v>792</v>
      </c>
      <c r="B455" s="28" t="s">
        <v>464</v>
      </c>
      <c r="C455" s="28">
        <v>2</v>
      </c>
      <c r="D455" s="28" t="s">
        <v>182</v>
      </c>
      <c r="E455" s="30">
        <v>4.0643694050993204</v>
      </c>
      <c r="F455" s="30">
        <v>0.903170816937927</v>
      </c>
      <c r="G455" s="30">
        <v>0.64030727288270195</v>
      </c>
      <c r="H455" s="30">
        <v>0.18975237446773299</v>
      </c>
      <c r="I455" s="30">
        <f t="shared" si="7"/>
        <v>5.7975998693876827</v>
      </c>
    </row>
    <row r="456" spans="1:9" x14ac:dyDescent="0.25">
      <c r="A456" s="28">
        <v>793</v>
      </c>
      <c r="B456" s="28" t="s">
        <v>465</v>
      </c>
      <c r="C456" s="28">
        <v>2</v>
      </c>
      <c r="D456" s="28" t="s">
        <v>182</v>
      </c>
      <c r="E456" s="30">
        <v>1.3375046029698201</v>
      </c>
      <c r="F456" s="30">
        <v>2.5129078022362301</v>
      </c>
      <c r="G456" s="30">
        <v>0.67731237566690194</v>
      </c>
      <c r="H456" s="30">
        <v>8.9089212407427898E-2</v>
      </c>
      <c r="I456" s="30">
        <f t="shared" si="7"/>
        <v>4.6168139932803802</v>
      </c>
    </row>
    <row r="457" spans="1:9" x14ac:dyDescent="0.25">
      <c r="A457" s="28">
        <v>794</v>
      </c>
      <c r="B457" s="28" t="s">
        <v>466</v>
      </c>
      <c r="C457" s="28">
        <v>2</v>
      </c>
      <c r="D457" s="28" t="s">
        <v>182</v>
      </c>
      <c r="E457" s="30">
        <v>6.2044197681781403</v>
      </c>
      <c r="F457" s="30">
        <v>5.6883123948418204</v>
      </c>
      <c r="G457" s="30">
        <v>0.127740665627633</v>
      </c>
      <c r="H457" s="30">
        <v>0.83149239613737802</v>
      </c>
      <c r="I457" s="30">
        <f t="shared" si="7"/>
        <v>12.851965224784971</v>
      </c>
    </row>
    <row r="458" spans="1:9" x14ac:dyDescent="0.25">
      <c r="A458" s="28">
        <v>841</v>
      </c>
      <c r="B458" s="28" t="s">
        <v>467</v>
      </c>
      <c r="C458" s="28">
        <v>2</v>
      </c>
      <c r="D458" s="28" t="s">
        <v>182</v>
      </c>
      <c r="E458" s="30">
        <v>0.62598156781964398</v>
      </c>
      <c r="F458" s="30">
        <v>0.277219872937427</v>
      </c>
      <c r="G458" s="30">
        <v>0.25742889893986798</v>
      </c>
      <c r="H458" s="30">
        <v>0</v>
      </c>
      <c r="I458" s="30">
        <f t="shared" si="7"/>
        <v>1.1606303396969389</v>
      </c>
    </row>
    <row r="459" spans="1:9" x14ac:dyDescent="0.25">
      <c r="A459" s="28">
        <v>842</v>
      </c>
      <c r="B459" s="28" t="s">
        <v>468</v>
      </c>
      <c r="C459" s="28">
        <v>2</v>
      </c>
      <c r="D459" s="28" t="s">
        <v>182</v>
      </c>
      <c r="E459" s="30">
        <v>1.2685419229223001</v>
      </c>
      <c r="F459" s="30">
        <v>1.46503342415281</v>
      </c>
      <c r="G459" s="30">
        <v>9.4497923970209702E-2</v>
      </c>
      <c r="H459" s="30">
        <v>0</v>
      </c>
      <c r="I459" s="30">
        <f t="shared" si="7"/>
        <v>2.8280732710453198</v>
      </c>
    </row>
    <row r="460" spans="1:9" x14ac:dyDescent="0.25">
      <c r="A460" s="28">
        <v>843</v>
      </c>
      <c r="B460" s="28" t="s">
        <v>469</v>
      </c>
      <c r="C460" s="28">
        <v>2</v>
      </c>
      <c r="D460" s="28" t="s">
        <v>182</v>
      </c>
      <c r="E460" s="30">
        <v>6.7095986095560196</v>
      </c>
      <c r="F460" s="30">
        <v>1.5255164531326799</v>
      </c>
      <c r="G460" s="30">
        <v>1.5466791471846599</v>
      </c>
      <c r="H460" s="30">
        <v>1.4698687967903299</v>
      </c>
      <c r="I460" s="30">
        <f t="shared" si="7"/>
        <v>11.251663006663689</v>
      </c>
    </row>
    <row r="461" spans="1:9" x14ac:dyDescent="0.25">
      <c r="A461" s="28">
        <v>852</v>
      </c>
      <c r="B461" s="28" t="s">
        <v>470</v>
      </c>
      <c r="C461" s="28">
        <v>2</v>
      </c>
      <c r="D461" s="28" t="s">
        <v>182</v>
      </c>
      <c r="E461" s="30">
        <v>0.220244341265</v>
      </c>
      <c r="F461" s="30">
        <v>0.17316911613019301</v>
      </c>
      <c r="G461" s="30">
        <v>7.85911727101688E-2</v>
      </c>
      <c r="H461" s="30">
        <v>1.9966888169207999</v>
      </c>
      <c r="I461" s="30">
        <f t="shared" si="7"/>
        <v>2.4686934470261619</v>
      </c>
    </row>
    <row r="462" spans="1:9" x14ac:dyDescent="0.25">
      <c r="A462" s="28">
        <v>853</v>
      </c>
      <c r="B462" s="28" t="s">
        <v>471</v>
      </c>
      <c r="C462" s="28">
        <v>2</v>
      </c>
      <c r="D462" s="28" t="s">
        <v>182</v>
      </c>
      <c r="E462" s="30">
        <v>3.49973780684306</v>
      </c>
      <c r="F462" s="30">
        <v>2.4223076489398099</v>
      </c>
      <c r="G462" s="30">
        <v>0.72922060698533597</v>
      </c>
      <c r="H462" s="30">
        <v>0.194896086417294</v>
      </c>
      <c r="I462" s="30">
        <f t="shared" si="7"/>
        <v>6.8461621491855</v>
      </c>
    </row>
    <row r="463" spans="1:9" x14ac:dyDescent="0.25">
      <c r="A463" s="28">
        <v>855</v>
      </c>
      <c r="B463" s="28" t="s">
        <v>472</v>
      </c>
      <c r="C463" s="28">
        <v>2</v>
      </c>
      <c r="D463" s="28" t="s">
        <v>182</v>
      </c>
      <c r="E463" s="30">
        <v>6.9107686325169499</v>
      </c>
      <c r="F463" s="30">
        <v>7.4441830871077102</v>
      </c>
      <c r="G463" s="30">
        <v>4.3945035543824797</v>
      </c>
      <c r="H463" s="30">
        <v>0</v>
      </c>
      <c r="I463" s="30">
        <f t="shared" si="7"/>
        <v>18.74945527400714</v>
      </c>
    </row>
    <row r="464" spans="1:9" x14ac:dyDescent="0.25">
      <c r="A464" s="28">
        <v>861</v>
      </c>
      <c r="B464" s="28" t="s">
        <v>473</v>
      </c>
      <c r="C464" s="28">
        <v>2</v>
      </c>
      <c r="D464" s="28" t="s">
        <v>182</v>
      </c>
      <c r="E464" s="30">
        <v>4.3059231007129899</v>
      </c>
      <c r="F464" s="30">
        <v>8.8268102219005797</v>
      </c>
      <c r="G464" s="30">
        <v>1.2656135134026301</v>
      </c>
      <c r="H464" s="30">
        <v>8.6778626252502905E-2</v>
      </c>
      <c r="I464" s="30">
        <f t="shared" si="7"/>
        <v>14.485125462268703</v>
      </c>
    </row>
    <row r="465" spans="1:9" x14ac:dyDescent="0.25">
      <c r="A465" s="28">
        <v>863</v>
      </c>
      <c r="B465" s="28" t="s">
        <v>474</v>
      </c>
      <c r="C465" s="28">
        <v>2</v>
      </c>
      <c r="D465" s="28" t="s">
        <v>182</v>
      </c>
      <c r="E465" s="30">
        <v>2.04696731321989</v>
      </c>
      <c r="F465" s="30">
        <v>0</v>
      </c>
      <c r="G465" s="30">
        <v>0.205151247535277</v>
      </c>
      <c r="H465" s="30">
        <v>0</v>
      </c>
      <c r="I465" s="30">
        <f t="shared" si="7"/>
        <v>2.252118560755167</v>
      </c>
    </row>
    <row r="466" spans="1:9" x14ac:dyDescent="0.25">
      <c r="A466" s="28">
        <v>865</v>
      </c>
      <c r="B466" s="28" t="s">
        <v>475</v>
      </c>
      <c r="C466" s="28">
        <v>2</v>
      </c>
      <c r="D466" s="28" t="s">
        <v>182</v>
      </c>
      <c r="E466" s="30">
        <v>0</v>
      </c>
      <c r="F466" s="30">
        <v>0</v>
      </c>
      <c r="G466" s="30">
        <v>0</v>
      </c>
      <c r="H466" s="30">
        <v>0.114419212869764</v>
      </c>
      <c r="I466" s="30">
        <f t="shared" si="7"/>
        <v>0.114419212869764</v>
      </c>
    </row>
    <row r="467" spans="1:9" x14ac:dyDescent="0.25">
      <c r="A467" s="28">
        <v>866</v>
      </c>
      <c r="B467" s="28" t="s">
        <v>476</v>
      </c>
      <c r="C467" s="28">
        <v>2</v>
      </c>
      <c r="D467" s="28" t="s">
        <v>182</v>
      </c>
      <c r="E467" s="30">
        <v>1.47900733929783</v>
      </c>
      <c r="F467" s="30">
        <v>0.39013078787022498</v>
      </c>
      <c r="G467" s="30">
        <v>1.1987643682376199</v>
      </c>
      <c r="H467" s="30">
        <v>0</v>
      </c>
      <c r="I467" s="30">
        <f t="shared" si="7"/>
        <v>3.0679024954056748</v>
      </c>
    </row>
    <row r="468" spans="1:9" x14ac:dyDescent="0.25">
      <c r="A468" s="28">
        <v>867</v>
      </c>
      <c r="B468" s="28" t="s">
        <v>477</v>
      </c>
      <c r="C468" s="28">
        <v>2</v>
      </c>
      <c r="D468" s="28" t="s">
        <v>182</v>
      </c>
      <c r="E468" s="30">
        <v>0.12189008349491</v>
      </c>
      <c r="F468" s="30">
        <v>8.9999642780095396E-2</v>
      </c>
      <c r="G468" s="30">
        <v>0.181323463444857</v>
      </c>
      <c r="H468" s="30">
        <v>0</v>
      </c>
      <c r="I468" s="30">
        <f t="shared" si="7"/>
        <v>0.39321318971986241</v>
      </c>
    </row>
    <row r="469" spans="1:9" x14ac:dyDescent="0.25">
      <c r="A469" s="28">
        <v>868</v>
      </c>
      <c r="B469" s="28" t="s">
        <v>478</v>
      </c>
      <c r="C469" s="28">
        <v>2</v>
      </c>
      <c r="D469" s="28" t="s">
        <v>182</v>
      </c>
      <c r="E469" s="30">
        <v>0.81989024488248297</v>
      </c>
      <c r="F469" s="30">
        <v>0</v>
      </c>
      <c r="G469" s="30">
        <v>1.1296955976573599</v>
      </c>
      <c r="H469" s="30">
        <v>0</v>
      </c>
      <c r="I469" s="30">
        <f t="shared" si="7"/>
        <v>1.9495858425398429</v>
      </c>
    </row>
    <row r="470" spans="1:9" x14ac:dyDescent="0.25">
      <c r="A470" s="28">
        <v>869</v>
      </c>
      <c r="B470" s="28" t="s">
        <v>479</v>
      </c>
      <c r="C470" s="28">
        <v>2</v>
      </c>
      <c r="D470" s="28" t="s">
        <v>182</v>
      </c>
      <c r="E470" s="30">
        <v>9.4333776904970398E-2</v>
      </c>
      <c r="F470" s="30">
        <v>0.30563927306238398</v>
      </c>
      <c r="G470" s="30">
        <v>0</v>
      </c>
      <c r="H470" s="30">
        <v>0</v>
      </c>
      <c r="I470" s="30">
        <f t="shared" si="7"/>
        <v>0.39997304996735439</v>
      </c>
    </row>
    <row r="471" spans="1:9" x14ac:dyDescent="0.25">
      <c r="A471" s="28">
        <v>870</v>
      </c>
      <c r="B471" s="28" t="s">
        <v>480</v>
      </c>
      <c r="C471" s="28">
        <v>2</v>
      </c>
      <c r="D471" s="28" t="s">
        <v>182</v>
      </c>
      <c r="E471" s="30">
        <v>5.5841450095668304</v>
      </c>
      <c r="F471" s="30">
        <v>2.5965368544185998</v>
      </c>
      <c r="G471" s="30">
        <v>0.68365707794214903</v>
      </c>
      <c r="H471" s="30">
        <v>0.66251150004759896</v>
      </c>
      <c r="I471" s="30">
        <f t="shared" si="7"/>
        <v>9.5268504419751778</v>
      </c>
    </row>
    <row r="472" spans="1:9" x14ac:dyDescent="0.25">
      <c r="A472" s="28">
        <v>871</v>
      </c>
      <c r="B472" s="28" t="s">
        <v>481</v>
      </c>
      <c r="C472" s="28">
        <v>2</v>
      </c>
      <c r="D472" s="28" t="s">
        <v>182</v>
      </c>
      <c r="E472" s="30">
        <v>0</v>
      </c>
      <c r="F472" s="30">
        <v>0</v>
      </c>
      <c r="G472" s="30">
        <v>0</v>
      </c>
      <c r="H472" s="30">
        <v>0</v>
      </c>
      <c r="I472" s="30">
        <f t="shared" si="7"/>
        <v>0</v>
      </c>
    </row>
    <row r="473" spans="1:9" x14ac:dyDescent="0.25">
      <c r="A473" s="28">
        <v>872</v>
      </c>
      <c r="B473" s="28" t="s">
        <v>482</v>
      </c>
      <c r="C473" s="28">
        <v>2</v>
      </c>
      <c r="D473" s="28" t="s">
        <v>182</v>
      </c>
      <c r="E473" s="30">
        <v>0.65529132035010296</v>
      </c>
      <c r="F473" s="30">
        <v>0</v>
      </c>
      <c r="G473" s="30">
        <v>0.42927445996283298</v>
      </c>
      <c r="H473" s="30">
        <v>9.4974386557588997E-2</v>
      </c>
      <c r="I473" s="30">
        <f t="shared" si="7"/>
        <v>1.179540166870525</v>
      </c>
    </row>
    <row r="474" spans="1:9" x14ac:dyDescent="0.25">
      <c r="A474" s="28">
        <v>873</v>
      </c>
      <c r="B474" s="28" t="s">
        <v>483</v>
      </c>
      <c r="C474" s="28">
        <v>2</v>
      </c>
      <c r="D474" s="28" t="s">
        <v>182</v>
      </c>
      <c r="E474" s="30">
        <v>0.94782966519469602</v>
      </c>
      <c r="F474" s="30">
        <v>0</v>
      </c>
      <c r="G474" s="30">
        <v>0</v>
      </c>
      <c r="H474" s="30">
        <v>0</v>
      </c>
      <c r="I474" s="30">
        <f t="shared" si="7"/>
        <v>0.94782966519469602</v>
      </c>
    </row>
    <row r="475" spans="1:9" x14ac:dyDescent="0.25">
      <c r="A475" s="28">
        <v>874</v>
      </c>
      <c r="B475" s="28" t="s">
        <v>484</v>
      </c>
      <c r="C475" s="28">
        <v>2</v>
      </c>
      <c r="D475" s="28" t="s">
        <v>182</v>
      </c>
      <c r="E475" s="30">
        <v>0</v>
      </c>
      <c r="F475" s="30">
        <v>0</v>
      </c>
      <c r="G475" s="30">
        <v>0</v>
      </c>
      <c r="H475" s="30">
        <v>0.27111610896506599</v>
      </c>
      <c r="I475" s="30">
        <f t="shared" si="7"/>
        <v>0.27111610896506599</v>
      </c>
    </row>
    <row r="476" spans="1:9" x14ac:dyDescent="0.25">
      <c r="A476" s="28">
        <v>875</v>
      </c>
      <c r="B476" s="28" t="s">
        <v>485</v>
      </c>
      <c r="C476" s="28">
        <v>2</v>
      </c>
      <c r="D476" s="28" t="s">
        <v>182</v>
      </c>
      <c r="E476" s="30">
        <v>9.0584516832425202E-2</v>
      </c>
      <c r="F476" s="30">
        <v>0</v>
      </c>
      <c r="G476" s="30">
        <v>0.83188624822262702</v>
      </c>
      <c r="H476" s="30">
        <v>0</v>
      </c>
      <c r="I476" s="30">
        <f t="shared" si="7"/>
        <v>0.92247076505505221</v>
      </c>
    </row>
    <row r="477" spans="1:9" x14ac:dyDescent="0.25">
      <c r="A477" s="28">
        <v>876</v>
      </c>
      <c r="B477" s="28" t="s">
        <v>486</v>
      </c>
      <c r="C477" s="28">
        <v>2</v>
      </c>
      <c r="D477" s="28" t="s">
        <v>182</v>
      </c>
      <c r="E477" s="30">
        <v>0.11649211162503099</v>
      </c>
      <c r="F477" s="30">
        <v>0.90797697714738101</v>
      </c>
      <c r="G477" s="30">
        <v>0.34724272169989001</v>
      </c>
      <c r="H477" s="30">
        <v>0</v>
      </c>
      <c r="I477" s="30">
        <f t="shared" si="7"/>
        <v>1.3717118104723021</v>
      </c>
    </row>
    <row r="478" spans="1:9" x14ac:dyDescent="0.25">
      <c r="A478" s="28">
        <v>877</v>
      </c>
      <c r="B478" s="28" t="s">
        <v>487</v>
      </c>
      <c r="C478" s="28">
        <v>2</v>
      </c>
      <c r="D478" s="28" t="s">
        <v>182</v>
      </c>
      <c r="E478" s="30">
        <v>0.76078212278491497</v>
      </c>
      <c r="F478" s="30">
        <v>0</v>
      </c>
      <c r="G478" s="30">
        <v>8.3702122580007698E-2</v>
      </c>
      <c r="H478" s="30">
        <v>0.12667740458017401</v>
      </c>
      <c r="I478" s="30">
        <f t="shared" si="7"/>
        <v>0.97116164994509657</v>
      </c>
    </row>
    <row r="479" spans="1:9" x14ac:dyDescent="0.25">
      <c r="A479" s="28">
        <v>878</v>
      </c>
      <c r="B479" s="28" t="s">
        <v>488</v>
      </c>
      <c r="C479" s="28">
        <v>2</v>
      </c>
      <c r="D479" s="28" t="s">
        <v>182</v>
      </c>
      <c r="E479" s="30">
        <v>0</v>
      </c>
      <c r="F479" s="30">
        <v>0</v>
      </c>
      <c r="G479" s="30">
        <v>0.52163947296246704</v>
      </c>
      <c r="H479" s="30">
        <v>0</v>
      </c>
      <c r="I479" s="30">
        <f t="shared" si="7"/>
        <v>0.52163947296246704</v>
      </c>
    </row>
    <row r="480" spans="1:9" x14ac:dyDescent="0.25">
      <c r="A480" s="28">
        <v>879</v>
      </c>
      <c r="B480" s="28" t="s">
        <v>489</v>
      </c>
      <c r="C480" s="28">
        <v>2</v>
      </c>
      <c r="D480" s="28" t="s">
        <v>182</v>
      </c>
      <c r="E480" s="30">
        <v>1.66936487954477</v>
      </c>
      <c r="F480" s="30">
        <v>4.55897403852053</v>
      </c>
      <c r="G480" s="30">
        <v>1.3446000725748</v>
      </c>
      <c r="H480" s="30">
        <v>0.826496625210275</v>
      </c>
      <c r="I480" s="30">
        <f t="shared" si="7"/>
        <v>8.3994356158503756</v>
      </c>
    </row>
    <row r="481" spans="1:9" x14ac:dyDescent="0.25">
      <c r="A481" s="28">
        <v>880</v>
      </c>
      <c r="B481" s="28" t="s">
        <v>490</v>
      </c>
      <c r="C481" s="28">
        <v>2</v>
      </c>
      <c r="D481" s="28" t="s">
        <v>182</v>
      </c>
      <c r="E481" s="30">
        <v>1.92372841159796</v>
      </c>
      <c r="F481" s="30">
        <v>0.72748071303250195</v>
      </c>
      <c r="G481" s="30">
        <v>0.60853970417513004</v>
      </c>
      <c r="H481" s="30">
        <v>0</v>
      </c>
      <c r="I481" s="30">
        <f t="shared" si="7"/>
        <v>3.2597488288055922</v>
      </c>
    </row>
    <row r="482" spans="1:9" x14ac:dyDescent="0.25">
      <c r="A482" s="28">
        <v>881</v>
      </c>
      <c r="B482" s="28" t="s">
        <v>491</v>
      </c>
      <c r="C482" s="28">
        <v>2</v>
      </c>
      <c r="D482" s="28" t="s">
        <v>182</v>
      </c>
      <c r="E482" s="30">
        <v>0.36387363178769899</v>
      </c>
      <c r="F482" s="30">
        <v>0</v>
      </c>
      <c r="G482" s="30">
        <v>29.119978328595799</v>
      </c>
      <c r="H482" s="30">
        <v>0</v>
      </c>
      <c r="I482" s="30">
        <f t="shared" si="7"/>
        <v>29.483851960383497</v>
      </c>
    </row>
    <row r="483" spans="1:9" x14ac:dyDescent="0.25">
      <c r="A483" s="28">
        <v>883</v>
      </c>
      <c r="B483" s="28" t="s">
        <v>492</v>
      </c>
      <c r="C483" s="28">
        <v>2</v>
      </c>
      <c r="D483" s="28" t="s">
        <v>182</v>
      </c>
      <c r="E483" s="30">
        <v>0.509058614527235</v>
      </c>
      <c r="F483" s="30">
        <v>0.153063182907345</v>
      </c>
      <c r="G483" s="30">
        <v>0</v>
      </c>
      <c r="H483" s="30">
        <v>0</v>
      </c>
      <c r="I483" s="30">
        <f t="shared" si="7"/>
        <v>0.66212179743458</v>
      </c>
    </row>
    <row r="484" spans="1:9" x14ac:dyDescent="0.25">
      <c r="A484" s="28">
        <v>884</v>
      </c>
      <c r="B484" s="28" t="s">
        <v>493</v>
      </c>
      <c r="C484" s="28">
        <v>2</v>
      </c>
      <c r="D484" s="28" t="s">
        <v>182</v>
      </c>
      <c r="E484" s="30">
        <v>2.21654199006925</v>
      </c>
      <c r="F484" s="30">
        <v>0.480653693343294</v>
      </c>
      <c r="G484" s="30">
        <v>0.52060234519775805</v>
      </c>
      <c r="H484" s="30">
        <v>0</v>
      </c>
      <c r="I484" s="30">
        <f t="shared" si="7"/>
        <v>3.2177980286103023</v>
      </c>
    </row>
    <row r="485" spans="1:9" x14ac:dyDescent="0.25">
      <c r="A485" s="28">
        <v>885</v>
      </c>
      <c r="B485" s="28" t="s">
        <v>494</v>
      </c>
      <c r="C485" s="28">
        <v>2</v>
      </c>
      <c r="D485" s="28" t="s">
        <v>182</v>
      </c>
      <c r="E485" s="30">
        <v>2.20719457978515</v>
      </c>
      <c r="F485" s="30">
        <v>1.51216294393492</v>
      </c>
      <c r="G485" s="30">
        <v>0.24219394816512599</v>
      </c>
      <c r="H485" s="30">
        <v>0.21558915772003701</v>
      </c>
      <c r="I485" s="30">
        <f t="shared" si="7"/>
        <v>4.1771406296052325</v>
      </c>
    </row>
    <row r="486" spans="1:9" x14ac:dyDescent="0.25">
      <c r="A486" s="28">
        <v>886</v>
      </c>
      <c r="B486" s="28" t="s">
        <v>495</v>
      </c>
      <c r="C486" s="28">
        <v>2</v>
      </c>
      <c r="D486" s="28" t="s">
        <v>182</v>
      </c>
      <c r="E486" s="30">
        <v>1.64794869847748</v>
      </c>
      <c r="F486" s="30">
        <v>0.36027049745517697</v>
      </c>
      <c r="G486" s="30">
        <v>1.0599893654130701</v>
      </c>
      <c r="H486" s="30">
        <v>0</v>
      </c>
      <c r="I486" s="30">
        <f t="shared" si="7"/>
        <v>3.0682085613457275</v>
      </c>
    </row>
    <row r="487" spans="1:9" x14ac:dyDescent="0.25">
      <c r="A487" s="28">
        <v>888</v>
      </c>
      <c r="B487" s="28" t="s">
        <v>496</v>
      </c>
      <c r="C487" s="28">
        <v>2</v>
      </c>
      <c r="D487" s="28" t="s">
        <v>182</v>
      </c>
      <c r="E487" s="30">
        <v>0.558975241127176</v>
      </c>
      <c r="F487" s="30">
        <v>7.8918078007787801E-2</v>
      </c>
      <c r="G487" s="30">
        <v>8.9733411227605794E-2</v>
      </c>
      <c r="H487" s="30">
        <v>0.29307795530988601</v>
      </c>
      <c r="I487" s="30">
        <f t="shared" si="7"/>
        <v>1.0207046856724555</v>
      </c>
    </row>
    <row r="488" spans="1:9" x14ac:dyDescent="0.25">
      <c r="A488" s="28">
        <v>901</v>
      </c>
      <c r="B488" s="28" t="s">
        <v>497</v>
      </c>
      <c r="C488" s="28">
        <v>2</v>
      </c>
      <c r="D488" s="28" t="s">
        <v>182</v>
      </c>
      <c r="E488" s="30">
        <v>1.84603953031489</v>
      </c>
      <c r="F488" s="30">
        <v>0.94879113549189398</v>
      </c>
      <c r="G488" s="30">
        <v>1.5436286525815199</v>
      </c>
      <c r="H488" s="30">
        <v>0</v>
      </c>
      <c r="I488" s="30">
        <f t="shared" si="7"/>
        <v>4.3384593183883045</v>
      </c>
    </row>
    <row r="489" spans="1:9" x14ac:dyDescent="0.25">
      <c r="A489" s="28">
        <v>902</v>
      </c>
      <c r="B489" s="28" t="s">
        <v>498</v>
      </c>
      <c r="C489" s="28">
        <v>2</v>
      </c>
      <c r="D489" s="28" t="s">
        <v>182</v>
      </c>
      <c r="E489" s="30">
        <v>1.69611838838602</v>
      </c>
      <c r="F489" s="30">
        <v>4.2003275684651804</v>
      </c>
      <c r="G489" s="30">
        <v>0.6048360431698</v>
      </c>
      <c r="H489" s="30">
        <v>0</v>
      </c>
      <c r="I489" s="30">
        <f t="shared" si="7"/>
        <v>6.5012820000210008</v>
      </c>
    </row>
    <row r="490" spans="1:9" x14ac:dyDescent="0.25">
      <c r="A490" s="28">
        <v>903</v>
      </c>
      <c r="B490" s="28" t="s">
        <v>499</v>
      </c>
      <c r="C490" s="28">
        <v>2</v>
      </c>
      <c r="D490" s="28" t="s">
        <v>182</v>
      </c>
      <c r="E490" s="30">
        <v>1.3017464488025801</v>
      </c>
      <c r="F490" s="30">
        <v>2.8095092614419301</v>
      </c>
      <c r="G490" s="30">
        <v>1.1112410710771099</v>
      </c>
      <c r="H490" s="30">
        <v>0.39299762982004299</v>
      </c>
      <c r="I490" s="30">
        <f t="shared" si="7"/>
        <v>5.6154944111416629</v>
      </c>
    </row>
    <row r="491" spans="1:9" x14ac:dyDescent="0.25">
      <c r="A491" s="28">
        <v>904</v>
      </c>
      <c r="B491" s="28" t="s">
        <v>500</v>
      </c>
      <c r="C491" s="28">
        <v>2</v>
      </c>
      <c r="D491" s="28" t="s">
        <v>182</v>
      </c>
      <c r="E491" s="30">
        <v>0.459056142794946</v>
      </c>
      <c r="F491" s="30">
        <v>0.42754185398982802</v>
      </c>
      <c r="G491" s="30">
        <v>0.76724221481759902</v>
      </c>
      <c r="H491" s="30">
        <v>0</v>
      </c>
      <c r="I491" s="30">
        <f t="shared" si="7"/>
        <v>1.6538402116023732</v>
      </c>
    </row>
    <row r="492" spans="1:9" x14ac:dyDescent="0.25">
      <c r="A492" s="28">
        <v>905</v>
      </c>
      <c r="B492" s="28" t="s">
        <v>501</v>
      </c>
      <c r="C492" s="28">
        <v>2</v>
      </c>
      <c r="D492" s="28" t="s">
        <v>182</v>
      </c>
      <c r="E492" s="30">
        <v>1.6042647564946799</v>
      </c>
      <c r="F492" s="30">
        <v>0</v>
      </c>
      <c r="G492" s="30">
        <v>1.2948261959904399</v>
      </c>
      <c r="H492" s="30">
        <v>0.48030628092755101</v>
      </c>
      <c r="I492" s="30">
        <f t="shared" si="7"/>
        <v>3.379397233412671</v>
      </c>
    </row>
    <row r="493" spans="1:9" x14ac:dyDescent="0.25">
      <c r="A493" s="28">
        <v>906</v>
      </c>
      <c r="B493" s="28" t="s">
        <v>502</v>
      </c>
      <c r="C493" s="28">
        <v>2</v>
      </c>
      <c r="D493" s="28" t="s">
        <v>182</v>
      </c>
      <c r="E493" s="30">
        <v>0</v>
      </c>
      <c r="F493" s="30">
        <v>1.20710190222223</v>
      </c>
      <c r="G493" s="30">
        <v>1.05007087345024</v>
      </c>
      <c r="H493" s="30">
        <v>0</v>
      </c>
      <c r="I493" s="30">
        <f t="shared" si="7"/>
        <v>2.25717277567247</v>
      </c>
    </row>
    <row r="494" spans="1:9" x14ac:dyDescent="0.25">
      <c r="A494" s="28">
        <v>907</v>
      </c>
      <c r="B494" s="28" t="s">
        <v>503</v>
      </c>
      <c r="C494" s="28">
        <v>2</v>
      </c>
      <c r="D494" s="28" t="s">
        <v>182</v>
      </c>
      <c r="E494" s="30">
        <v>1.09503800784991</v>
      </c>
      <c r="F494" s="30">
        <v>2.1227074965271999</v>
      </c>
      <c r="G494" s="30">
        <v>1.56325308164573</v>
      </c>
      <c r="H494" s="30">
        <v>0.89294702073281795</v>
      </c>
      <c r="I494" s="30">
        <f t="shared" si="7"/>
        <v>5.6739456067556571</v>
      </c>
    </row>
    <row r="495" spans="1:9" x14ac:dyDescent="0.25">
      <c r="A495" s="28">
        <v>908</v>
      </c>
      <c r="B495" s="28" t="s">
        <v>504</v>
      </c>
      <c r="C495" s="28">
        <v>2</v>
      </c>
      <c r="D495" s="28" t="s">
        <v>182</v>
      </c>
      <c r="E495" s="30">
        <v>0.11608424306477801</v>
      </c>
      <c r="F495" s="30">
        <v>1.28039988468475</v>
      </c>
      <c r="G495" s="30">
        <v>1.0801044656371599</v>
      </c>
      <c r="H495" s="30">
        <v>6.1721823322453101E-2</v>
      </c>
      <c r="I495" s="30">
        <f t="shared" si="7"/>
        <v>2.538310416709141</v>
      </c>
    </row>
    <row r="496" spans="1:9" x14ac:dyDescent="0.25">
      <c r="A496" s="28">
        <v>909</v>
      </c>
      <c r="B496" s="28" t="s">
        <v>505</v>
      </c>
      <c r="C496" s="28">
        <v>2</v>
      </c>
      <c r="D496" s="28" t="s">
        <v>182</v>
      </c>
      <c r="E496" s="30">
        <v>2.6376890614823099</v>
      </c>
      <c r="F496" s="30">
        <v>1.3960325692975999</v>
      </c>
      <c r="G496" s="30">
        <v>0</v>
      </c>
      <c r="H496" s="30">
        <v>0</v>
      </c>
      <c r="I496" s="30">
        <f t="shared" si="7"/>
        <v>4.03372163077991</v>
      </c>
    </row>
    <row r="497" spans="1:9" x14ac:dyDescent="0.25">
      <c r="A497" s="28">
        <v>921</v>
      </c>
      <c r="B497" s="28" t="s">
        <v>506</v>
      </c>
      <c r="C497" s="28">
        <v>2</v>
      </c>
      <c r="D497" s="28" t="s">
        <v>182</v>
      </c>
      <c r="E497" s="30">
        <v>0.25524699919001798</v>
      </c>
      <c r="F497" s="30">
        <v>0</v>
      </c>
      <c r="G497" s="30">
        <v>0.38260169934767102</v>
      </c>
      <c r="H497" s="30">
        <v>0</v>
      </c>
      <c r="I497" s="30">
        <f t="shared" si="7"/>
        <v>0.637848698537689</v>
      </c>
    </row>
    <row r="498" spans="1:9" x14ac:dyDescent="0.25">
      <c r="A498" s="28">
        <v>922</v>
      </c>
      <c r="B498" s="28" t="s">
        <v>507</v>
      </c>
      <c r="C498" s="28">
        <v>2</v>
      </c>
      <c r="D498" s="28" t="s">
        <v>182</v>
      </c>
      <c r="E498" s="30">
        <v>0</v>
      </c>
      <c r="F498" s="30">
        <v>0</v>
      </c>
      <c r="G498" s="30">
        <v>0</v>
      </c>
      <c r="H498" s="30">
        <v>0.48937596117742099</v>
      </c>
      <c r="I498" s="30">
        <f t="shared" si="7"/>
        <v>0.48937596117742099</v>
      </c>
    </row>
    <row r="499" spans="1:9" x14ac:dyDescent="0.25">
      <c r="A499" s="28">
        <v>923</v>
      </c>
      <c r="B499" s="28" t="s">
        <v>508</v>
      </c>
      <c r="C499" s="28">
        <v>2</v>
      </c>
      <c r="D499" s="28" t="s">
        <v>182</v>
      </c>
      <c r="E499" s="30">
        <v>0</v>
      </c>
      <c r="F499" s="30">
        <v>0.40697202321521198</v>
      </c>
      <c r="G499" s="30">
        <v>1.4833858352103499</v>
      </c>
      <c r="H499" s="30">
        <v>0</v>
      </c>
      <c r="I499" s="30">
        <f t="shared" si="7"/>
        <v>1.890357858425562</v>
      </c>
    </row>
    <row r="500" spans="1:9" x14ac:dyDescent="0.25">
      <c r="A500" s="28">
        <v>924</v>
      </c>
      <c r="B500" s="28" t="s">
        <v>509</v>
      </c>
      <c r="C500" s="28">
        <v>2</v>
      </c>
      <c r="D500" s="28" t="s">
        <v>182</v>
      </c>
      <c r="E500" s="30">
        <v>1.1901916358350899</v>
      </c>
      <c r="F500" s="30">
        <v>0.33161368872014002</v>
      </c>
      <c r="G500" s="30">
        <v>0.123298032487645</v>
      </c>
      <c r="H500" s="30">
        <v>0</v>
      </c>
      <c r="I500" s="30">
        <f t="shared" si="7"/>
        <v>1.6451033570428748</v>
      </c>
    </row>
    <row r="501" spans="1:9" x14ac:dyDescent="0.25">
      <c r="A501" s="28">
        <v>925</v>
      </c>
      <c r="B501" s="28" t="s">
        <v>510</v>
      </c>
      <c r="C501" s="28">
        <v>2</v>
      </c>
      <c r="D501" s="28" t="s">
        <v>182</v>
      </c>
      <c r="E501" s="30">
        <v>0.65632040003983805</v>
      </c>
      <c r="F501" s="30">
        <v>0</v>
      </c>
      <c r="G501" s="30">
        <v>0</v>
      </c>
      <c r="H501" s="30">
        <v>0</v>
      </c>
      <c r="I501" s="30">
        <f t="shared" si="7"/>
        <v>0.65632040003983805</v>
      </c>
    </row>
    <row r="502" spans="1:9" x14ac:dyDescent="0.25">
      <c r="A502" s="28">
        <v>927</v>
      </c>
      <c r="B502" s="28" t="s">
        <v>511</v>
      </c>
      <c r="C502" s="28">
        <v>2</v>
      </c>
      <c r="D502" s="28" t="s">
        <v>182</v>
      </c>
      <c r="E502" s="30">
        <v>6.0161863229897701E-2</v>
      </c>
      <c r="F502" s="30">
        <v>0</v>
      </c>
      <c r="G502" s="30">
        <v>0.55583426702976702</v>
      </c>
      <c r="H502" s="30">
        <v>0</v>
      </c>
      <c r="I502" s="30">
        <f t="shared" si="7"/>
        <v>0.61599613025966471</v>
      </c>
    </row>
    <row r="503" spans="1:9" x14ac:dyDescent="0.25">
      <c r="A503" s="28">
        <v>928</v>
      </c>
      <c r="B503" s="28" t="s">
        <v>512</v>
      </c>
      <c r="C503" s="28">
        <v>2</v>
      </c>
      <c r="D503" s="28" t="s">
        <v>182</v>
      </c>
      <c r="E503" s="30">
        <v>3.05504800184685</v>
      </c>
      <c r="F503" s="30">
        <v>8.0762661194500396</v>
      </c>
      <c r="G503" s="30">
        <v>3.1707616111702399</v>
      </c>
      <c r="H503" s="30">
        <v>0</v>
      </c>
      <c r="I503" s="30">
        <f t="shared" si="7"/>
        <v>14.302075732467129</v>
      </c>
    </row>
    <row r="504" spans="1:9" x14ac:dyDescent="0.25">
      <c r="A504" s="28">
        <v>929</v>
      </c>
      <c r="B504" s="28" t="s">
        <v>513</v>
      </c>
      <c r="C504" s="28">
        <v>2</v>
      </c>
      <c r="D504" s="28" t="s">
        <v>182</v>
      </c>
      <c r="E504" s="30">
        <v>3.05050154901785</v>
      </c>
      <c r="F504" s="30">
        <v>0</v>
      </c>
      <c r="G504" s="30">
        <v>0</v>
      </c>
      <c r="H504" s="30">
        <v>0</v>
      </c>
      <c r="I504" s="30">
        <f t="shared" si="7"/>
        <v>3.05050154901785</v>
      </c>
    </row>
    <row r="505" spans="1:9" x14ac:dyDescent="0.25">
      <c r="A505" s="28">
        <v>930</v>
      </c>
      <c r="B505" s="28" t="s">
        <v>514</v>
      </c>
      <c r="C505" s="28">
        <v>2</v>
      </c>
      <c r="D505" s="28" t="s">
        <v>182</v>
      </c>
      <c r="E505" s="30">
        <v>0</v>
      </c>
      <c r="F505" s="30">
        <v>0</v>
      </c>
      <c r="G505" s="30">
        <v>0</v>
      </c>
      <c r="H505" s="30">
        <v>0</v>
      </c>
      <c r="I505" s="30">
        <f t="shared" si="7"/>
        <v>0</v>
      </c>
    </row>
    <row r="506" spans="1:9" x14ac:dyDescent="0.25">
      <c r="A506" s="28">
        <v>931</v>
      </c>
      <c r="B506" s="28" t="s">
        <v>515</v>
      </c>
      <c r="C506" s="28">
        <v>2</v>
      </c>
      <c r="D506" s="28" t="s">
        <v>182</v>
      </c>
      <c r="E506" s="30">
        <v>0</v>
      </c>
      <c r="F506" s="30">
        <v>0</v>
      </c>
      <c r="G506" s="30">
        <v>0.59819030813733198</v>
      </c>
      <c r="H506" s="30">
        <v>0</v>
      </c>
      <c r="I506" s="30">
        <f t="shared" si="7"/>
        <v>0.59819030813733198</v>
      </c>
    </row>
    <row r="507" spans="1:9" x14ac:dyDescent="0.25">
      <c r="A507" s="28">
        <v>932</v>
      </c>
      <c r="B507" s="28" t="s">
        <v>516</v>
      </c>
      <c r="C507" s="28">
        <v>2</v>
      </c>
      <c r="D507" s="28" t="s">
        <v>182</v>
      </c>
      <c r="E507" s="30">
        <v>1.14776356383796</v>
      </c>
      <c r="F507" s="30">
        <v>0</v>
      </c>
      <c r="G507" s="30">
        <v>0.44828356460470198</v>
      </c>
      <c r="H507" s="30">
        <v>0</v>
      </c>
      <c r="I507" s="30">
        <f t="shared" si="7"/>
        <v>1.5960471284426618</v>
      </c>
    </row>
    <row r="508" spans="1:9" x14ac:dyDescent="0.25">
      <c r="A508" s="28">
        <v>934</v>
      </c>
      <c r="B508" s="28" t="s">
        <v>517</v>
      </c>
      <c r="C508" s="28">
        <v>2</v>
      </c>
      <c r="D508" s="28" t="s">
        <v>182</v>
      </c>
      <c r="E508" s="30">
        <v>1.5226838645570699</v>
      </c>
      <c r="F508" s="30">
        <v>0</v>
      </c>
      <c r="G508" s="30">
        <v>0</v>
      </c>
      <c r="H508" s="30">
        <v>0</v>
      </c>
      <c r="I508" s="30">
        <f t="shared" si="7"/>
        <v>1.5226838645570699</v>
      </c>
    </row>
    <row r="509" spans="1:9" x14ac:dyDescent="0.25">
      <c r="A509" s="28">
        <v>935</v>
      </c>
      <c r="B509" s="28" t="s">
        <v>518</v>
      </c>
      <c r="C509" s="28">
        <v>2</v>
      </c>
      <c r="D509" s="28" t="s">
        <v>182</v>
      </c>
      <c r="E509" s="30">
        <v>0</v>
      </c>
      <c r="F509" s="30">
        <v>0.140918649504954</v>
      </c>
      <c r="G509" s="30">
        <v>0.267018827037525</v>
      </c>
      <c r="H509" s="30">
        <v>0</v>
      </c>
      <c r="I509" s="30">
        <f t="shared" si="7"/>
        <v>0.40793747654247903</v>
      </c>
    </row>
    <row r="510" spans="1:9" x14ac:dyDescent="0.25">
      <c r="A510" s="28">
        <v>936</v>
      </c>
      <c r="B510" s="28" t="s">
        <v>519</v>
      </c>
      <c r="C510" s="28">
        <v>2</v>
      </c>
      <c r="D510" s="28" t="s">
        <v>182</v>
      </c>
      <c r="E510" s="30">
        <v>0</v>
      </c>
      <c r="F510" s="30">
        <v>0</v>
      </c>
      <c r="G510" s="30">
        <v>7.5091664687447907E-2</v>
      </c>
      <c r="H510" s="30">
        <v>0</v>
      </c>
      <c r="I510" s="30">
        <f t="shared" si="7"/>
        <v>7.5091664687447907E-2</v>
      </c>
    </row>
    <row r="511" spans="1:9" x14ac:dyDescent="0.25">
      <c r="A511" s="28">
        <v>937</v>
      </c>
      <c r="B511" s="28" t="s">
        <v>520</v>
      </c>
      <c r="C511" s="28">
        <v>2</v>
      </c>
      <c r="D511" s="28" t="s">
        <v>182</v>
      </c>
      <c r="E511" s="30">
        <v>0</v>
      </c>
      <c r="F511" s="30">
        <v>0</v>
      </c>
      <c r="G511" s="30">
        <v>0</v>
      </c>
      <c r="H511" s="30">
        <v>0</v>
      </c>
      <c r="I511" s="30">
        <f t="shared" si="7"/>
        <v>0</v>
      </c>
    </row>
    <row r="512" spans="1:9" x14ac:dyDescent="0.25">
      <c r="A512" s="28">
        <v>938</v>
      </c>
      <c r="B512" s="28" t="s">
        <v>521</v>
      </c>
      <c r="C512" s="28">
        <v>2</v>
      </c>
      <c r="D512" s="28" t="s">
        <v>182</v>
      </c>
      <c r="E512" s="30">
        <v>3.7068664250824699</v>
      </c>
      <c r="F512" s="30">
        <v>0.606348115362495</v>
      </c>
      <c r="G512" s="30">
        <v>0.43197246838256698</v>
      </c>
      <c r="H512" s="30">
        <v>0</v>
      </c>
      <c r="I512" s="30">
        <f t="shared" si="7"/>
        <v>4.7451870088275321</v>
      </c>
    </row>
    <row r="513" spans="1:9" x14ac:dyDescent="0.25">
      <c r="A513" s="28">
        <v>939</v>
      </c>
      <c r="B513" s="28" t="s">
        <v>522</v>
      </c>
      <c r="C513" s="28">
        <v>2</v>
      </c>
      <c r="D513" s="28" t="s">
        <v>182</v>
      </c>
      <c r="E513" s="30">
        <v>8.2380952138339492</v>
      </c>
      <c r="F513" s="30">
        <v>6.3314307635002098</v>
      </c>
      <c r="G513" s="30">
        <v>2.20722552022711</v>
      </c>
      <c r="H513" s="30">
        <v>0.37133283607255502</v>
      </c>
      <c r="I513" s="30">
        <f t="shared" si="7"/>
        <v>17.148084333633822</v>
      </c>
    </row>
    <row r="514" spans="1:9" x14ac:dyDescent="0.25">
      <c r="A514" s="28">
        <v>940</v>
      </c>
      <c r="B514" s="28" t="s">
        <v>523</v>
      </c>
      <c r="C514" s="28">
        <v>2</v>
      </c>
      <c r="D514" s="28" t="s">
        <v>182</v>
      </c>
      <c r="E514" s="30">
        <v>0</v>
      </c>
      <c r="F514" s="30">
        <v>0</v>
      </c>
      <c r="G514" s="30">
        <v>0</v>
      </c>
      <c r="H514" s="30">
        <v>0</v>
      </c>
      <c r="I514" s="30">
        <f t="shared" si="7"/>
        <v>0</v>
      </c>
    </row>
    <row r="515" spans="1:9" x14ac:dyDescent="0.25">
      <c r="A515" s="28">
        <v>941</v>
      </c>
      <c r="B515" s="28" t="s">
        <v>524</v>
      </c>
      <c r="C515" s="28">
        <v>2</v>
      </c>
      <c r="D515" s="28" t="s">
        <v>182</v>
      </c>
      <c r="E515" s="30">
        <v>1.0929883858955001</v>
      </c>
      <c r="F515" s="30">
        <v>9.9391971472634094E-2</v>
      </c>
      <c r="G515" s="30">
        <v>0.58634130758997105</v>
      </c>
      <c r="H515" s="30">
        <v>9.55774555599051E-2</v>
      </c>
      <c r="I515" s="30">
        <f t="shared" ref="I515:I578" si="8">SUM(E515:H515)</f>
        <v>1.8742991205180104</v>
      </c>
    </row>
    <row r="516" spans="1:9" x14ac:dyDescent="0.25">
      <c r="A516" s="28">
        <v>942</v>
      </c>
      <c r="B516" s="28" t="s">
        <v>525</v>
      </c>
      <c r="C516" s="28">
        <v>2</v>
      </c>
      <c r="D516" s="28" t="s">
        <v>182</v>
      </c>
      <c r="E516" s="30">
        <v>20.4709479644529</v>
      </c>
      <c r="F516" s="30">
        <v>27.122697315656598</v>
      </c>
      <c r="G516" s="30">
        <v>7.2081075333787199</v>
      </c>
      <c r="H516" s="30">
        <v>0</v>
      </c>
      <c r="I516" s="30">
        <f t="shared" si="8"/>
        <v>54.801752813488221</v>
      </c>
    </row>
    <row r="517" spans="1:9" x14ac:dyDescent="0.25">
      <c r="A517" s="28">
        <v>943</v>
      </c>
      <c r="B517" s="28" t="s">
        <v>526</v>
      </c>
      <c r="C517" s="28">
        <v>2</v>
      </c>
      <c r="D517" s="28" t="s">
        <v>182</v>
      </c>
      <c r="E517" s="30">
        <v>6.0246653442561401E-2</v>
      </c>
      <c r="F517" s="30">
        <v>0</v>
      </c>
      <c r="G517" s="30">
        <v>0</v>
      </c>
      <c r="H517" s="30">
        <v>0</v>
      </c>
      <c r="I517" s="30">
        <f t="shared" si="8"/>
        <v>6.0246653442561401E-2</v>
      </c>
    </row>
    <row r="518" spans="1:9" x14ac:dyDescent="0.25">
      <c r="A518" s="28">
        <v>944</v>
      </c>
      <c r="B518" s="28" t="s">
        <v>527</v>
      </c>
      <c r="C518" s="28">
        <v>2</v>
      </c>
      <c r="D518" s="28" t="s">
        <v>182</v>
      </c>
      <c r="E518" s="30">
        <v>1.6204059310025301</v>
      </c>
      <c r="F518" s="30">
        <v>6.5239743878019896</v>
      </c>
      <c r="G518" s="30">
        <v>0.190865062702128</v>
      </c>
      <c r="H518" s="30">
        <v>0</v>
      </c>
      <c r="I518" s="30">
        <f t="shared" si="8"/>
        <v>8.3352453815066472</v>
      </c>
    </row>
    <row r="519" spans="1:9" x14ac:dyDescent="0.25">
      <c r="A519" s="28">
        <v>945</v>
      </c>
      <c r="B519" s="28" t="s">
        <v>528</v>
      </c>
      <c r="C519" s="28">
        <v>2</v>
      </c>
      <c r="D519" s="28" t="s">
        <v>182</v>
      </c>
      <c r="E519" s="30">
        <v>1.77312127567761</v>
      </c>
      <c r="F519" s="30">
        <v>0</v>
      </c>
      <c r="G519" s="30">
        <v>0.181808159912484</v>
      </c>
      <c r="H519" s="30">
        <v>0</v>
      </c>
      <c r="I519" s="30">
        <f t="shared" si="8"/>
        <v>1.9549294355900941</v>
      </c>
    </row>
    <row r="520" spans="1:9" x14ac:dyDescent="0.25">
      <c r="A520" s="28">
        <v>946</v>
      </c>
      <c r="B520" s="28" t="s">
        <v>529</v>
      </c>
      <c r="C520" s="28">
        <v>2</v>
      </c>
      <c r="D520" s="28" t="s">
        <v>182</v>
      </c>
      <c r="E520" s="30">
        <v>0</v>
      </c>
      <c r="F520" s="30">
        <v>0</v>
      </c>
      <c r="G520" s="30">
        <v>6.8481808450036999E-2</v>
      </c>
      <c r="H520" s="30">
        <v>0</v>
      </c>
      <c r="I520" s="30">
        <f t="shared" si="8"/>
        <v>6.8481808450036999E-2</v>
      </c>
    </row>
    <row r="521" spans="1:9" x14ac:dyDescent="0.25">
      <c r="A521" s="28">
        <v>947</v>
      </c>
      <c r="B521" s="28" t="s">
        <v>530</v>
      </c>
      <c r="C521" s="28">
        <v>2</v>
      </c>
      <c r="D521" s="28" t="s">
        <v>182</v>
      </c>
      <c r="E521" s="30">
        <v>0</v>
      </c>
      <c r="F521" s="30">
        <v>0.88322117302014702</v>
      </c>
      <c r="G521" s="30">
        <v>0.26459644451983499</v>
      </c>
      <c r="H521" s="30">
        <v>0</v>
      </c>
      <c r="I521" s="30">
        <f t="shared" si="8"/>
        <v>1.1478176175399821</v>
      </c>
    </row>
    <row r="522" spans="1:9" x14ac:dyDescent="0.25">
      <c r="A522" s="28">
        <v>948</v>
      </c>
      <c r="B522" s="28" t="s">
        <v>531</v>
      </c>
      <c r="C522" s="28">
        <v>2</v>
      </c>
      <c r="D522" s="28" t="s">
        <v>182</v>
      </c>
      <c r="E522" s="30">
        <v>0.631837109637295</v>
      </c>
      <c r="F522" s="30">
        <v>6.0516660780039498E-2</v>
      </c>
      <c r="G522" s="30">
        <v>7.5163955177414699E-2</v>
      </c>
      <c r="H522" s="30">
        <v>0</v>
      </c>
      <c r="I522" s="30">
        <f t="shared" si="8"/>
        <v>0.76751772559474918</v>
      </c>
    </row>
    <row r="523" spans="1:9" x14ac:dyDescent="0.25">
      <c r="A523" s="28">
        <v>951</v>
      </c>
      <c r="B523" s="28" t="s">
        <v>532</v>
      </c>
      <c r="C523" s="28">
        <v>2</v>
      </c>
      <c r="D523" s="28" t="s">
        <v>182</v>
      </c>
      <c r="E523" s="30">
        <v>0.20113874338453799</v>
      </c>
      <c r="F523" s="30">
        <v>0.63604277308570001</v>
      </c>
      <c r="G523" s="30">
        <v>0</v>
      </c>
      <c r="H523" s="30">
        <v>2.1568220864574199</v>
      </c>
      <c r="I523" s="30">
        <f t="shared" si="8"/>
        <v>2.9940036029276578</v>
      </c>
    </row>
    <row r="524" spans="1:9" x14ac:dyDescent="0.25">
      <c r="A524" s="28">
        <v>952</v>
      </c>
      <c r="B524" s="28" t="s">
        <v>533</v>
      </c>
      <c r="C524" s="28">
        <v>2</v>
      </c>
      <c r="D524" s="28" t="s">
        <v>182</v>
      </c>
      <c r="E524" s="30">
        <v>0.154392468745148</v>
      </c>
      <c r="F524" s="30">
        <v>1.32466029409759</v>
      </c>
      <c r="G524" s="30">
        <v>0</v>
      </c>
      <c r="H524" s="30">
        <v>0.14541276337516801</v>
      </c>
      <c r="I524" s="30">
        <f t="shared" si="8"/>
        <v>1.6244655262179062</v>
      </c>
    </row>
    <row r="525" spans="1:9" x14ac:dyDescent="0.25">
      <c r="A525" s="28">
        <v>953</v>
      </c>
      <c r="B525" s="28" t="s">
        <v>534</v>
      </c>
      <c r="C525" s="28">
        <v>2</v>
      </c>
      <c r="D525" s="28" t="s">
        <v>182</v>
      </c>
      <c r="E525" s="30">
        <v>0.53908645824269597</v>
      </c>
      <c r="F525" s="30">
        <v>9.7439642237386395E-2</v>
      </c>
      <c r="G525" s="30">
        <v>0</v>
      </c>
      <c r="H525" s="30">
        <v>0.46199514673810699</v>
      </c>
      <c r="I525" s="30">
        <f t="shared" si="8"/>
        <v>1.0985212472181893</v>
      </c>
    </row>
    <row r="526" spans="1:9" x14ac:dyDescent="0.25">
      <c r="A526" s="28">
        <v>954</v>
      </c>
      <c r="B526" s="28" t="s">
        <v>535</v>
      </c>
      <c r="C526" s="28">
        <v>2</v>
      </c>
      <c r="D526" s="28" t="s">
        <v>182</v>
      </c>
      <c r="E526" s="30">
        <v>9.1356445384949598</v>
      </c>
      <c r="F526" s="30">
        <v>9.9900502604866102</v>
      </c>
      <c r="G526" s="30">
        <v>3.5750272223802302</v>
      </c>
      <c r="H526" s="30">
        <v>0.11260247364742899</v>
      </c>
      <c r="I526" s="30">
        <f t="shared" si="8"/>
        <v>22.813324495009226</v>
      </c>
    </row>
    <row r="527" spans="1:9" x14ac:dyDescent="0.25">
      <c r="A527" s="28">
        <v>955</v>
      </c>
      <c r="B527" s="28" t="s">
        <v>536</v>
      </c>
      <c r="C527" s="28">
        <v>2</v>
      </c>
      <c r="D527" s="28" t="s">
        <v>182</v>
      </c>
      <c r="E527" s="30">
        <v>1.0813342202130301</v>
      </c>
      <c r="F527" s="30">
        <v>7.3216039104466297</v>
      </c>
      <c r="G527" s="30">
        <v>3.3550082896921101</v>
      </c>
      <c r="H527" s="30">
        <v>0.59519331299001499</v>
      </c>
      <c r="I527" s="30">
        <f t="shared" si="8"/>
        <v>12.353139733341784</v>
      </c>
    </row>
    <row r="528" spans="1:9" x14ac:dyDescent="0.25">
      <c r="A528" s="28">
        <v>956</v>
      </c>
      <c r="B528" s="28" t="s">
        <v>537</v>
      </c>
      <c r="C528" s="28">
        <v>2</v>
      </c>
      <c r="D528" s="28" t="s">
        <v>182</v>
      </c>
      <c r="E528" s="30">
        <v>0.81252288884761004</v>
      </c>
      <c r="F528" s="30">
        <v>3.82133511262017</v>
      </c>
      <c r="G528" s="30">
        <v>0.69302821777466095</v>
      </c>
      <c r="H528" s="30">
        <v>6.0893570042361997E-2</v>
      </c>
      <c r="I528" s="30">
        <f t="shared" si="8"/>
        <v>5.3877797892848029</v>
      </c>
    </row>
    <row r="529" spans="1:9" x14ac:dyDescent="0.25">
      <c r="A529" s="28">
        <v>957</v>
      </c>
      <c r="B529" s="28" t="s">
        <v>538</v>
      </c>
      <c r="C529" s="28">
        <v>2</v>
      </c>
      <c r="D529" s="28" t="s">
        <v>182</v>
      </c>
      <c r="E529" s="30">
        <v>1.9259037819470799</v>
      </c>
      <c r="F529" s="30">
        <v>6.8075998333034997</v>
      </c>
      <c r="G529" s="30">
        <v>5.5275473797668999</v>
      </c>
      <c r="H529" s="30">
        <v>1.6100865044905299</v>
      </c>
      <c r="I529" s="30">
        <f t="shared" si="8"/>
        <v>15.871137499508011</v>
      </c>
    </row>
    <row r="530" spans="1:9" x14ac:dyDescent="0.25">
      <c r="A530" s="28">
        <v>958</v>
      </c>
      <c r="B530" s="28" t="s">
        <v>539</v>
      </c>
      <c r="C530" s="28">
        <v>2</v>
      </c>
      <c r="D530" s="28" t="s">
        <v>182</v>
      </c>
      <c r="E530" s="30">
        <v>0.23243820231743501</v>
      </c>
      <c r="F530" s="30">
        <v>0</v>
      </c>
      <c r="G530" s="30">
        <v>0.121903367712245</v>
      </c>
      <c r="H530" s="30">
        <v>0.42520668555240099</v>
      </c>
      <c r="I530" s="30">
        <f t="shared" si="8"/>
        <v>0.77954825558208096</v>
      </c>
    </row>
    <row r="531" spans="1:9" x14ac:dyDescent="0.25">
      <c r="A531" s="28">
        <v>959</v>
      </c>
      <c r="B531" s="28" t="s">
        <v>540</v>
      </c>
      <c r="C531" s="28">
        <v>2</v>
      </c>
      <c r="D531" s="28" t="s">
        <v>182</v>
      </c>
      <c r="E531" s="30">
        <v>0</v>
      </c>
      <c r="F531" s="30">
        <v>0</v>
      </c>
      <c r="G531" s="30">
        <v>0</v>
      </c>
      <c r="H531" s="30">
        <v>1.1665049228220199</v>
      </c>
      <c r="I531" s="30">
        <f t="shared" si="8"/>
        <v>1.1665049228220199</v>
      </c>
    </row>
    <row r="532" spans="1:9" x14ac:dyDescent="0.25">
      <c r="A532" s="28">
        <v>960</v>
      </c>
      <c r="B532" s="28" t="s">
        <v>541</v>
      </c>
      <c r="C532" s="28">
        <v>2</v>
      </c>
      <c r="D532" s="28" t="s">
        <v>182</v>
      </c>
      <c r="E532" s="30">
        <v>0.60800175500493503</v>
      </c>
      <c r="F532" s="30">
        <v>1.83556823250281</v>
      </c>
      <c r="G532" s="30">
        <v>0</v>
      </c>
      <c r="H532" s="30">
        <v>0.63393939926018095</v>
      </c>
      <c r="I532" s="30">
        <f t="shared" si="8"/>
        <v>3.0775093867679262</v>
      </c>
    </row>
    <row r="533" spans="1:9" x14ac:dyDescent="0.25">
      <c r="A533" s="28">
        <v>971</v>
      </c>
      <c r="B533" s="28" t="s">
        <v>542</v>
      </c>
      <c r="C533" s="28">
        <v>2</v>
      </c>
      <c r="D533" s="28" t="s">
        <v>182</v>
      </c>
      <c r="E533" s="30">
        <v>1.9340763564802399</v>
      </c>
      <c r="F533" s="30">
        <v>1.2004543968822701</v>
      </c>
      <c r="G533" s="30">
        <v>0.50241082926751801</v>
      </c>
      <c r="H533" s="30">
        <v>0.74752285001020002</v>
      </c>
      <c r="I533" s="30">
        <f t="shared" si="8"/>
        <v>4.384464432640228</v>
      </c>
    </row>
    <row r="534" spans="1:9" x14ac:dyDescent="0.25">
      <c r="A534" s="28">
        <v>972</v>
      </c>
      <c r="B534" s="28" t="s">
        <v>543</v>
      </c>
      <c r="C534" s="28">
        <v>2</v>
      </c>
      <c r="D534" s="28" t="s">
        <v>182</v>
      </c>
      <c r="E534" s="30">
        <v>0</v>
      </c>
      <c r="F534" s="30">
        <v>0</v>
      </c>
      <c r="G534" s="30">
        <v>0</v>
      </c>
      <c r="H534" s="30">
        <v>0</v>
      </c>
      <c r="I534" s="30">
        <f t="shared" si="8"/>
        <v>0</v>
      </c>
    </row>
    <row r="535" spans="1:9" x14ac:dyDescent="0.25">
      <c r="A535" s="28">
        <v>973</v>
      </c>
      <c r="B535" s="28" t="s">
        <v>544</v>
      </c>
      <c r="C535" s="28">
        <v>2</v>
      </c>
      <c r="D535" s="28" t="s">
        <v>182</v>
      </c>
      <c r="E535" s="30">
        <v>0.35034011091737999</v>
      </c>
      <c r="F535" s="30">
        <v>0.474207915310076</v>
      </c>
      <c r="G535" s="30">
        <v>0</v>
      </c>
      <c r="H535" s="30">
        <v>0</v>
      </c>
      <c r="I535" s="30">
        <f t="shared" si="8"/>
        <v>0.82454802622745604</v>
      </c>
    </row>
    <row r="536" spans="1:9" x14ac:dyDescent="0.25">
      <c r="A536" s="28">
        <v>975</v>
      </c>
      <c r="B536" s="28" t="s">
        <v>545</v>
      </c>
      <c r="C536" s="28">
        <v>2</v>
      </c>
      <c r="D536" s="28" t="s">
        <v>182</v>
      </c>
      <c r="E536" s="30">
        <v>0.44479921883236501</v>
      </c>
      <c r="F536" s="30">
        <v>0</v>
      </c>
      <c r="G536" s="30">
        <v>0</v>
      </c>
      <c r="H536" s="30">
        <v>0</v>
      </c>
      <c r="I536" s="30">
        <f t="shared" si="8"/>
        <v>0.44479921883236501</v>
      </c>
    </row>
    <row r="537" spans="1:9" x14ac:dyDescent="0.25">
      <c r="A537" s="28">
        <v>976</v>
      </c>
      <c r="B537" s="28" t="s">
        <v>546</v>
      </c>
      <c r="C537" s="28">
        <v>2</v>
      </c>
      <c r="D537" s="28" t="s">
        <v>182</v>
      </c>
      <c r="E537" s="30">
        <v>0.207436945992271</v>
      </c>
      <c r="F537" s="30">
        <v>0</v>
      </c>
      <c r="G537" s="30">
        <v>0</v>
      </c>
      <c r="H537" s="30">
        <v>0.60619440463224095</v>
      </c>
      <c r="I537" s="30">
        <f t="shared" si="8"/>
        <v>0.81363135062451197</v>
      </c>
    </row>
    <row r="538" spans="1:9" x14ac:dyDescent="0.25">
      <c r="A538" s="28">
        <v>977</v>
      </c>
      <c r="B538" s="28" t="s">
        <v>547</v>
      </c>
      <c r="C538" s="28">
        <v>2</v>
      </c>
      <c r="D538" s="28" t="s">
        <v>182</v>
      </c>
      <c r="E538" s="30">
        <v>0.42281444976281302</v>
      </c>
      <c r="F538" s="30">
        <v>2.1298061706799798</v>
      </c>
      <c r="G538" s="30">
        <v>0.35318634217501699</v>
      </c>
      <c r="H538" s="30">
        <v>0.33981305109740401</v>
      </c>
      <c r="I538" s="30">
        <f t="shared" si="8"/>
        <v>3.2456200137152136</v>
      </c>
    </row>
    <row r="539" spans="1:9" x14ac:dyDescent="0.25">
      <c r="A539" s="28">
        <v>978</v>
      </c>
      <c r="B539" s="28" t="s">
        <v>548</v>
      </c>
      <c r="C539" s="28">
        <v>2</v>
      </c>
      <c r="D539" s="28" t="s">
        <v>182</v>
      </c>
      <c r="E539" s="30">
        <v>0</v>
      </c>
      <c r="F539" s="30">
        <v>0.21844603686967201</v>
      </c>
      <c r="G539" s="30">
        <v>0</v>
      </c>
      <c r="H539" s="30">
        <v>0.579020960232696</v>
      </c>
      <c r="I539" s="30">
        <f t="shared" si="8"/>
        <v>0.79746699710236801</v>
      </c>
    </row>
    <row r="540" spans="1:9" x14ac:dyDescent="0.25">
      <c r="A540" s="28">
        <v>979</v>
      </c>
      <c r="B540" s="28" t="s">
        <v>549</v>
      </c>
      <c r="C540" s="28">
        <v>2</v>
      </c>
      <c r="D540" s="28" t="s">
        <v>182</v>
      </c>
      <c r="E540" s="30">
        <v>3.0017920082834002</v>
      </c>
      <c r="F540" s="30">
        <v>8.5851773940393095</v>
      </c>
      <c r="G540" s="30">
        <v>0.42992267929005501</v>
      </c>
      <c r="H540" s="30">
        <v>0.82333091325493901</v>
      </c>
      <c r="I540" s="30">
        <f t="shared" si="8"/>
        <v>12.840222994867704</v>
      </c>
    </row>
    <row r="541" spans="1:9" x14ac:dyDescent="0.25">
      <c r="A541" s="28">
        <v>980</v>
      </c>
      <c r="B541" s="28" t="s">
        <v>550</v>
      </c>
      <c r="C541" s="28">
        <v>2</v>
      </c>
      <c r="D541" s="28" t="s">
        <v>182</v>
      </c>
      <c r="E541" s="30">
        <v>0.38851373518969301</v>
      </c>
      <c r="F541" s="30">
        <v>0.164318813864927</v>
      </c>
      <c r="G541" s="30">
        <v>1.4058425024354899</v>
      </c>
      <c r="H541" s="30">
        <v>7.2034479575101201E-2</v>
      </c>
      <c r="I541" s="30">
        <f t="shared" si="8"/>
        <v>2.0307095310652112</v>
      </c>
    </row>
    <row r="542" spans="1:9" x14ac:dyDescent="0.25">
      <c r="A542" s="28">
        <v>981</v>
      </c>
      <c r="B542" s="28" t="s">
        <v>551</v>
      </c>
      <c r="C542" s="28">
        <v>2</v>
      </c>
      <c r="D542" s="28" t="s">
        <v>182</v>
      </c>
      <c r="E542" s="30">
        <v>3.0137006704050799</v>
      </c>
      <c r="F542" s="30">
        <v>30.260746227103098</v>
      </c>
      <c r="G542" s="30">
        <v>9.4180966897985705</v>
      </c>
      <c r="H542" s="30">
        <v>0</v>
      </c>
      <c r="I542" s="30">
        <f t="shared" si="8"/>
        <v>42.692543587306744</v>
      </c>
    </row>
    <row r="543" spans="1:9" x14ac:dyDescent="0.25">
      <c r="A543" s="28">
        <v>982</v>
      </c>
      <c r="B543" s="28" t="s">
        <v>552</v>
      </c>
      <c r="C543" s="28">
        <v>2</v>
      </c>
      <c r="D543" s="28" t="s">
        <v>182</v>
      </c>
      <c r="E543" s="30">
        <v>0.118180680682392</v>
      </c>
      <c r="F543" s="30">
        <v>1.2820109981683001</v>
      </c>
      <c r="G543" s="30">
        <v>0</v>
      </c>
      <c r="H543" s="30">
        <v>0</v>
      </c>
      <c r="I543" s="30">
        <f t="shared" si="8"/>
        <v>1.4001916788506921</v>
      </c>
    </row>
    <row r="544" spans="1:9" x14ac:dyDescent="0.25">
      <c r="A544" s="28">
        <v>983</v>
      </c>
      <c r="B544" s="28" t="s">
        <v>553</v>
      </c>
      <c r="C544" s="28">
        <v>2</v>
      </c>
      <c r="D544" s="28" t="s">
        <v>182</v>
      </c>
      <c r="E544" s="30">
        <v>2.71626695419029</v>
      </c>
      <c r="F544" s="30">
        <v>4.5881196267194202</v>
      </c>
      <c r="G544" s="30">
        <v>1.4519379659474201</v>
      </c>
      <c r="H544" s="30">
        <v>0</v>
      </c>
      <c r="I544" s="30">
        <f t="shared" si="8"/>
        <v>8.7563245468571314</v>
      </c>
    </row>
    <row r="545" spans="1:9" x14ac:dyDescent="0.25">
      <c r="A545" s="28">
        <v>985</v>
      </c>
      <c r="B545" s="28" t="s">
        <v>554</v>
      </c>
      <c r="C545" s="28">
        <v>2</v>
      </c>
      <c r="D545" s="28" t="s">
        <v>182</v>
      </c>
      <c r="E545" s="30">
        <v>0</v>
      </c>
      <c r="F545" s="30">
        <v>0</v>
      </c>
      <c r="G545" s="30">
        <v>0</v>
      </c>
      <c r="H545" s="30">
        <v>0</v>
      </c>
      <c r="I545" s="30">
        <f t="shared" si="8"/>
        <v>0</v>
      </c>
    </row>
    <row r="546" spans="1:9" x14ac:dyDescent="0.25">
      <c r="A546" s="28">
        <v>987</v>
      </c>
      <c r="B546" s="28" t="s">
        <v>555</v>
      </c>
      <c r="C546" s="28">
        <v>2</v>
      </c>
      <c r="D546" s="28" t="s">
        <v>182</v>
      </c>
      <c r="E546" s="30">
        <v>0.77969546587763205</v>
      </c>
      <c r="F546" s="30">
        <v>0</v>
      </c>
      <c r="G546" s="30">
        <v>0</v>
      </c>
      <c r="H546" s="30">
        <v>0</v>
      </c>
      <c r="I546" s="30">
        <f t="shared" si="8"/>
        <v>0.77969546587763205</v>
      </c>
    </row>
    <row r="547" spans="1:9" x14ac:dyDescent="0.25">
      <c r="A547" s="28">
        <v>988</v>
      </c>
      <c r="B547" s="28" t="s">
        <v>556</v>
      </c>
      <c r="C547" s="28">
        <v>2</v>
      </c>
      <c r="D547" s="28" t="s">
        <v>182</v>
      </c>
      <c r="E547" s="30">
        <v>1.93316967112053</v>
      </c>
      <c r="F547" s="30">
        <v>0</v>
      </c>
      <c r="G547" s="30">
        <v>4.1513007916198896</v>
      </c>
      <c r="H547" s="30">
        <v>1.7096886772676101</v>
      </c>
      <c r="I547" s="30">
        <f t="shared" si="8"/>
        <v>7.7941591400080297</v>
      </c>
    </row>
    <row r="548" spans="1:9" x14ac:dyDescent="0.25">
      <c r="A548" s="28">
        <v>989</v>
      </c>
      <c r="B548" s="28" t="s">
        <v>557</v>
      </c>
      <c r="C548" s="28">
        <v>2</v>
      </c>
      <c r="D548" s="28" t="s">
        <v>182</v>
      </c>
      <c r="E548" s="30">
        <v>0.66510066095479803</v>
      </c>
      <c r="F548" s="30">
        <v>1.1843342238300301</v>
      </c>
      <c r="G548" s="30">
        <v>0.45838265662968197</v>
      </c>
      <c r="H548" s="30">
        <v>0</v>
      </c>
      <c r="I548" s="30">
        <f t="shared" si="8"/>
        <v>2.3078175414145101</v>
      </c>
    </row>
    <row r="549" spans="1:9" x14ac:dyDescent="0.25">
      <c r="A549" s="28">
        <v>990</v>
      </c>
      <c r="B549" s="28" t="s">
        <v>558</v>
      </c>
      <c r="C549" s="28">
        <v>2</v>
      </c>
      <c r="D549" s="28" t="s">
        <v>182</v>
      </c>
      <c r="E549" s="30">
        <v>0</v>
      </c>
      <c r="F549" s="30">
        <v>1.9871371627848999</v>
      </c>
      <c r="G549" s="30">
        <v>0</v>
      </c>
      <c r="H549" s="30">
        <v>0</v>
      </c>
      <c r="I549" s="30">
        <f t="shared" si="8"/>
        <v>1.9871371627848999</v>
      </c>
    </row>
    <row r="550" spans="1:9" x14ac:dyDescent="0.25">
      <c r="A550" s="28">
        <v>991</v>
      </c>
      <c r="B550" s="28" t="s">
        <v>559</v>
      </c>
      <c r="C550" s="28">
        <v>2</v>
      </c>
      <c r="D550" s="28" t="s">
        <v>182</v>
      </c>
      <c r="E550" s="30">
        <v>0.27793145153488502</v>
      </c>
      <c r="F550" s="30">
        <v>0</v>
      </c>
      <c r="G550" s="30">
        <v>0.43028763915261198</v>
      </c>
      <c r="H550" s="30">
        <v>0.203163705605196</v>
      </c>
      <c r="I550" s="30">
        <f t="shared" si="8"/>
        <v>0.91138279629269303</v>
      </c>
    </row>
    <row r="551" spans="1:9" x14ac:dyDescent="0.25">
      <c r="A551" s="28">
        <v>992</v>
      </c>
      <c r="B551" s="28" t="s">
        <v>560</v>
      </c>
      <c r="C551" s="28">
        <v>2</v>
      </c>
      <c r="D551" s="28" t="s">
        <v>182</v>
      </c>
      <c r="E551" s="30">
        <v>2.9080695057479198</v>
      </c>
      <c r="F551" s="30">
        <v>4.4083595520634198</v>
      </c>
      <c r="G551" s="30">
        <v>0</v>
      </c>
      <c r="H551" s="30">
        <v>0.320571021437629</v>
      </c>
      <c r="I551" s="30">
        <f t="shared" si="8"/>
        <v>7.6370000792489678</v>
      </c>
    </row>
    <row r="552" spans="1:9" x14ac:dyDescent="0.25">
      <c r="A552" s="28">
        <v>993</v>
      </c>
      <c r="B552" s="28" t="s">
        <v>561</v>
      </c>
      <c r="C552" s="28">
        <v>2</v>
      </c>
      <c r="D552" s="28" t="s">
        <v>182</v>
      </c>
      <c r="E552" s="30">
        <v>0</v>
      </c>
      <c r="F552" s="30">
        <v>0.37653890582003402</v>
      </c>
      <c r="G552" s="30">
        <v>0</v>
      </c>
      <c r="H552" s="30">
        <v>0</v>
      </c>
      <c r="I552" s="30">
        <f t="shared" si="8"/>
        <v>0.37653890582003402</v>
      </c>
    </row>
    <row r="553" spans="1:9" x14ac:dyDescent="0.25">
      <c r="A553" s="28">
        <v>995</v>
      </c>
      <c r="B553" s="28" t="s">
        <v>562</v>
      </c>
      <c r="C553" s="28">
        <v>2</v>
      </c>
      <c r="D553" s="28" t="s">
        <v>182</v>
      </c>
      <c r="E553" s="30">
        <v>3.5624733132359401</v>
      </c>
      <c r="F553" s="30">
        <v>5.7448718104377896</v>
      </c>
      <c r="G553" s="30">
        <v>0.58793749697003195</v>
      </c>
      <c r="H553" s="30">
        <v>0.13242085575999901</v>
      </c>
      <c r="I553" s="30">
        <f t="shared" si="8"/>
        <v>10.027703476403762</v>
      </c>
    </row>
    <row r="554" spans="1:9" x14ac:dyDescent="0.25">
      <c r="A554" s="28">
        <v>996</v>
      </c>
      <c r="B554" s="28" t="s">
        <v>563</v>
      </c>
      <c r="C554" s="28">
        <v>2</v>
      </c>
      <c r="D554" s="28" t="s">
        <v>182</v>
      </c>
      <c r="E554" s="30">
        <v>0.19325274615732899</v>
      </c>
      <c r="F554" s="30">
        <v>0</v>
      </c>
      <c r="G554" s="30">
        <v>0</v>
      </c>
      <c r="H554" s="30">
        <v>0.12056459140742801</v>
      </c>
      <c r="I554" s="30">
        <f t="shared" si="8"/>
        <v>0.31381733756475699</v>
      </c>
    </row>
    <row r="555" spans="1:9" x14ac:dyDescent="0.25">
      <c r="A555" s="28">
        <v>1001</v>
      </c>
      <c r="B555" s="28" t="s">
        <v>564</v>
      </c>
      <c r="C555" s="28">
        <v>3</v>
      </c>
      <c r="D555" s="28" t="s">
        <v>565</v>
      </c>
      <c r="E555" s="30">
        <v>0.73905728651513103</v>
      </c>
      <c r="F555" s="30">
        <v>0</v>
      </c>
      <c r="G555" s="30">
        <v>6.8470277830026294E-2</v>
      </c>
      <c r="H555" s="30">
        <v>6.7016453920026198E-2</v>
      </c>
      <c r="I555" s="30">
        <f t="shared" si="8"/>
        <v>0.87454401826518358</v>
      </c>
    </row>
    <row r="556" spans="1:9" x14ac:dyDescent="0.25">
      <c r="A556" s="28">
        <v>1002</v>
      </c>
      <c r="B556" s="28" t="s">
        <v>566</v>
      </c>
      <c r="C556" s="28">
        <v>3</v>
      </c>
      <c r="D556" s="28" t="s">
        <v>565</v>
      </c>
      <c r="E556" s="30">
        <v>5.9662268080982201</v>
      </c>
      <c r="F556" s="30">
        <v>1.45843330305789</v>
      </c>
      <c r="G556" s="30">
        <v>2.6132384016530801</v>
      </c>
      <c r="H556" s="30">
        <v>0</v>
      </c>
      <c r="I556" s="30">
        <f t="shared" si="8"/>
        <v>10.037898512809191</v>
      </c>
    </row>
    <row r="557" spans="1:9" x14ac:dyDescent="0.25">
      <c r="A557" s="28">
        <v>1003</v>
      </c>
      <c r="B557" s="28" t="s">
        <v>567</v>
      </c>
      <c r="C557" s="28">
        <v>3</v>
      </c>
      <c r="D557" s="28" t="s">
        <v>565</v>
      </c>
      <c r="E557" s="30">
        <v>3.4139767080781001</v>
      </c>
      <c r="F557" s="30">
        <v>5.5373158895844998</v>
      </c>
      <c r="G557" s="30">
        <v>1.8730959829151801</v>
      </c>
      <c r="H557" s="30">
        <v>0</v>
      </c>
      <c r="I557" s="30">
        <f t="shared" si="8"/>
        <v>10.82438858057778</v>
      </c>
    </row>
    <row r="558" spans="1:9" x14ac:dyDescent="0.25">
      <c r="A558" s="28">
        <v>1004</v>
      </c>
      <c r="B558" s="28" t="s">
        <v>568</v>
      </c>
      <c r="C558" s="28">
        <v>3</v>
      </c>
      <c r="D558" s="28" t="s">
        <v>565</v>
      </c>
      <c r="E558" s="30">
        <v>8.2570731868891105</v>
      </c>
      <c r="F558" s="30">
        <v>1.2883860887179599</v>
      </c>
      <c r="G558" s="30">
        <v>1.77529683111238</v>
      </c>
      <c r="H558" s="30">
        <v>0.84869590502462</v>
      </c>
      <c r="I558" s="30">
        <f t="shared" si="8"/>
        <v>12.16945201174407</v>
      </c>
    </row>
    <row r="559" spans="1:9" x14ac:dyDescent="0.25">
      <c r="A559" s="28">
        <v>1005</v>
      </c>
      <c r="B559" s="28" t="s">
        <v>569</v>
      </c>
      <c r="C559" s="28">
        <v>3</v>
      </c>
      <c r="D559" s="28" t="s">
        <v>565</v>
      </c>
      <c r="E559" s="30">
        <v>1.95893755016273</v>
      </c>
      <c r="F559" s="30">
        <v>0.27687099886244199</v>
      </c>
      <c r="G559" s="30">
        <v>1.8567043845123701</v>
      </c>
      <c r="H559" s="30">
        <v>0</v>
      </c>
      <c r="I559" s="30">
        <f t="shared" si="8"/>
        <v>4.0925129335375416</v>
      </c>
    </row>
    <row r="560" spans="1:9" x14ac:dyDescent="0.25">
      <c r="A560" s="28">
        <v>1006</v>
      </c>
      <c r="B560" s="28" t="s">
        <v>570</v>
      </c>
      <c r="C560" s="28">
        <v>3</v>
      </c>
      <c r="D560" s="28" t="s">
        <v>565</v>
      </c>
      <c r="E560" s="30">
        <v>1.89171955237816</v>
      </c>
      <c r="F560" s="30">
        <v>0</v>
      </c>
      <c r="G560" s="30">
        <v>3.3814899393481901</v>
      </c>
      <c r="H560" s="30">
        <v>0.31663647554244601</v>
      </c>
      <c r="I560" s="30">
        <f t="shared" si="8"/>
        <v>5.5898459672687961</v>
      </c>
    </row>
    <row r="561" spans="1:9" x14ac:dyDescent="0.25">
      <c r="A561" s="28">
        <v>1007</v>
      </c>
      <c r="B561" s="28" t="s">
        <v>571</v>
      </c>
      <c r="C561" s="28">
        <v>3</v>
      </c>
      <c r="D561" s="28" t="s">
        <v>565</v>
      </c>
      <c r="E561" s="30">
        <v>0.69372473222282505</v>
      </c>
      <c r="F561" s="30">
        <v>1.16959679136755</v>
      </c>
      <c r="G561" s="30">
        <v>0.37740814662265398</v>
      </c>
      <c r="H561" s="30">
        <v>0</v>
      </c>
      <c r="I561" s="30">
        <f t="shared" si="8"/>
        <v>2.240729670213029</v>
      </c>
    </row>
    <row r="562" spans="1:9" x14ac:dyDescent="0.25">
      <c r="A562" s="28">
        <v>1008</v>
      </c>
      <c r="B562" s="28" t="s">
        <v>572</v>
      </c>
      <c r="C562" s="28">
        <v>3</v>
      </c>
      <c r="D562" s="28" t="s">
        <v>565</v>
      </c>
      <c r="E562" s="30">
        <v>1.51542510768724</v>
      </c>
      <c r="F562" s="30">
        <v>4.5812349102982299</v>
      </c>
      <c r="G562" s="30">
        <v>4.3917123071276301</v>
      </c>
      <c r="H562" s="30">
        <v>0</v>
      </c>
      <c r="I562" s="30">
        <f t="shared" si="8"/>
        <v>10.488372325113101</v>
      </c>
    </row>
    <row r="563" spans="1:9" x14ac:dyDescent="0.25">
      <c r="A563" s="28">
        <v>1009</v>
      </c>
      <c r="B563" s="28" t="s">
        <v>573</v>
      </c>
      <c r="C563" s="28">
        <v>3</v>
      </c>
      <c r="D563" s="28" t="s">
        <v>565</v>
      </c>
      <c r="E563" s="30">
        <v>2.4941022573001099</v>
      </c>
      <c r="F563" s="30">
        <v>8.0432421348461602</v>
      </c>
      <c r="G563" s="30">
        <v>0</v>
      </c>
      <c r="H563" s="30">
        <v>0</v>
      </c>
      <c r="I563" s="30">
        <f t="shared" si="8"/>
        <v>10.53734439214627</v>
      </c>
    </row>
    <row r="564" spans="1:9" x14ac:dyDescent="0.25">
      <c r="A564" s="28">
        <v>1021</v>
      </c>
      <c r="B564" s="28" t="s">
        <v>574</v>
      </c>
      <c r="C564" s="28">
        <v>3</v>
      </c>
      <c r="D564" s="28" t="s">
        <v>565</v>
      </c>
      <c r="E564" s="30">
        <v>2.7595870373357299</v>
      </c>
      <c r="F564" s="30">
        <v>0.70361457044745401</v>
      </c>
      <c r="G564" s="30">
        <v>0.244084603717413</v>
      </c>
      <c r="H564" s="30">
        <v>0</v>
      </c>
      <c r="I564" s="30">
        <f t="shared" si="8"/>
        <v>3.7072862115005969</v>
      </c>
    </row>
    <row r="565" spans="1:9" x14ac:dyDescent="0.25">
      <c r="A565" s="28">
        <v>1022</v>
      </c>
      <c r="B565" s="28" t="s">
        <v>575</v>
      </c>
      <c r="C565" s="28">
        <v>3</v>
      </c>
      <c r="D565" s="28" t="s">
        <v>565</v>
      </c>
      <c r="E565" s="30">
        <v>1.06735232717755</v>
      </c>
      <c r="F565" s="30">
        <v>0.12280353737489</v>
      </c>
      <c r="G565" s="30">
        <v>0</v>
      </c>
      <c r="H565" s="30">
        <v>0.20792837276236201</v>
      </c>
      <c r="I565" s="30">
        <f t="shared" si="8"/>
        <v>1.3980842373148019</v>
      </c>
    </row>
    <row r="566" spans="1:9" x14ac:dyDescent="0.25">
      <c r="A566" s="28">
        <v>1023</v>
      </c>
      <c r="B566" s="28" t="s">
        <v>576</v>
      </c>
      <c r="C566" s="28">
        <v>3</v>
      </c>
      <c r="D566" s="28" t="s">
        <v>565</v>
      </c>
      <c r="E566" s="30">
        <v>0.98951374647965495</v>
      </c>
      <c r="F566" s="30">
        <v>2.8942152976404101</v>
      </c>
      <c r="G566" s="30">
        <v>1.1527388494201001</v>
      </c>
      <c r="H566" s="30">
        <v>0</v>
      </c>
      <c r="I566" s="30">
        <f t="shared" si="8"/>
        <v>5.0364678935401654</v>
      </c>
    </row>
    <row r="567" spans="1:9" x14ac:dyDescent="0.25">
      <c r="A567" s="28">
        <v>1024</v>
      </c>
      <c r="B567" s="28" t="s">
        <v>577</v>
      </c>
      <c r="C567" s="28">
        <v>3</v>
      </c>
      <c r="D567" s="28" t="s">
        <v>565</v>
      </c>
      <c r="E567" s="30">
        <v>32.119708060341502</v>
      </c>
      <c r="F567" s="30">
        <v>68.306701001555396</v>
      </c>
      <c r="G567" s="30">
        <v>3.16946247518452</v>
      </c>
      <c r="H567" s="30">
        <v>1.59733620246054</v>
      </c>
      <c r="I567" s="30">
        <f t="shared" si="8"/>
        <v>105.19320773954195</v>
      </c>
    </row>
    <row r="568" spans="1:9" x14ac:dyDescent="0.25">
      <c r="A568" s="28">
        <v>1025</v>
      </c>
      <c r="B568" s="28" t="s">
        <v>578</v>
      </c>
      <c r="C568" s="28">
        <v>3</v>
      </c>
      <c r="D568" s="28" t="s">
        <v>565</v>
      </c>
      <c r="E568" s="30">
        <v>0.78256469900492498</v>
      </c>
      <c r="F568" s="30">
        <v>4.8335622080168896</v>
      </c>
      <c r="G568" s="30">
        <v>0.107394819797226</v>
      </c>
      <c r="H568" s="30">
        <v>0.60557474333738104</v>
      </c>
      <c r="I568" s="30">
        <f t="shared" si="8"/>
        <v>6.3290964701564212</v>
      </c>
    </row>
    <row r="569" spans="1:9" x14ac:dyDescent="0.25">
      <c r="A569" s="28">
        <v>1026</v>
      </c>
      <c r="B569" s="28" t="s">
        <v>579</v>
      </c>
      <c r="C569" s="28">
        <v>3</v>
      </c>
      <c r="D569" s="28" t="s">
        <v>565</v>
      </c>
      <c r="E569" s="30">
        <v>3.22128637875432</v>
      </c>
      <c r="F569" s="30">
        <v>3.6578241529005102</v>
      </c>
      <c r="G569" s="30">
        <v>1.1543743198701699</v>
      </c>
      <c r="H569" s="30">
        <v>0</v>
      </c>
      <c r="I569" s="30">
        <f t="shared" si="8"/>
        <v>8.0334848515249995</v>
      </c>
    </row>
    <row r="570" spans="1:9" x14ac:dyDescent="0.25">
      <c r="A570" s="28">
        <v>1030</v>
      </c>
      <c r="B570" s="28" t="s">
        <v>580</v>
      </c>
      <c r="C570" s="28">
        <v>3</v>
      </c>
      <c r="D570" s="28" t="s">
        <v>565</v>
      </c>
      <c r="E570" s="30">
        <v>11.042433929437401</v>
      </c>
      <c r="F570" s="30">
        <v>5.3139568720349599</v>
      </c>
      <c r="G570" s="30">
        <v>1.5684100452427701</v>
      </c>
      <c r="H570" s="30">
        <v>1.5322346900245201</v>
      </c>
      <c r="I570" s="30">
        <f t="shared" si="8"/>
        <v>19.457035536739653</v>
      </c>
    </row>
    <row r="571" spans="1:9" x14ac:dyDescent="0.25">
      <c r="A571" s="28">
        <v>1031</v>
      </c>
      <c r="B571" s="28" t="s">
        <v>581</v>
      </c>
      <c r="C571" s="28">
        <v>3</v>
      </c>
      <c r="D571" s="28" t="s">
        <v>565</v>
      </c>
      <c r="E571" s="30">
        <v>12.356106073518299</v>
      </c>
      <c r="F571" s="30">
        <v>25.640351203965899</v>
      </c>
      <c r="G571" s="30">
        <v>7.6359295752847398</v>
      </c>
      <c r="H571" s="30">
        <v>0</v>
      </c>
      <c r="I571" s="30">
        <f t="shared" si="8"/>
        <v>45.632386852768938</v>
      </c>
    </row>
    <row r="572" spans="1:9" x14ac:dyDescent="0.25">
      <c r="A572" s="28">
        <v>1032</v>
      </c>
      <c r="B572" s="28" t="s">
        <v>582</v>
      </c>
      <c r="C572" s="28">
        <v>3</v>
      </c>
      <c r="D572" s="28" t="s">
        <v>565</v>
      </c>
      <c r="E572" s="30">
        <v>2.9112528908798398</v>
      </c>
      <c r="F572" s="30">
        <v>0.96164750649787401</v>
      </c>
      <c r="G572" s="30">
        <v>0.135366706852384</v>
      </c>
      <c r="H572" s="30">
        <v>0.64373109326797895</v>
      </c>
      <c r="I572" s="30">
        <f t="shared" si="8"/>
        <v>4.6519981974980764</v>
      </c>
    </row>
    <row r="573" spans="1:9" x14ac:dyDescent="0.25">
      <c r="A573" s="28">
        <v>1033</v>
      </c>
      <c r="B573" s="28" t="s">
        <v>583</v>
      </c>
      <c r="C573" s="28">
        <v>3</v>
      </c>
      <c r="D573" s="28" t="s">
        <v>565</v>
      </c>
      <c r="E573" s="30">
        <v>2.8460925640853301</v>
      </c>
      <c r="F573" s="30">
        <v>12.9120364670716</v>
      </c>
      <c r="G573" s="30">
        <v>2.1383364483734599</v>
      </c>
      <c r="H573" s="30">
        <v>0</v>
      </c>
      <c r="I573" s="30">
        <f t="shared" si="8"/>
        <v>17.896465479530391</v>
      </c>
    </row>
    <row r="574" spans="1:9" x14ac:dyDescent="0.25">
      <c r="A574" s="28">
        <v>1037</v>
      </c>
      <c r="B574" s="28" t="s">
        <v>584</v>
      </c>
      <c r="C574" s="28">
        <v>3</v>
      </c>
      <c r="D574" s="28" t="s">
        <v>565</v>
      </c>
      <c r="E574" s="30">
        <v>0.29598192977499599</v>
      </c>
      <c r="F574" s="30">
        <v>3.8545120633236798</v>
      </c>
      <c r="G574" s="30">
        <v>0</v>
      </c>
      <c r="H574" s="30">
        <v>0.105884440747658</v>
      </c>
      <c r="I574" s="30">
        <f t="shared" si="8"/>
        <v>4.2563784338463337</v>
      </c>
    </row>
    <row r="575" spans="1:9" x14ac:dyDescent="0.25">
      <c r="A575" s="28">
        <v>1039</v>
      </c>
      <c r="B575" s="28" t="s">
        <v>585</v>
      </c>
      <c r="C575" s="28">
        <v>3</v>
      </c>
      <c r="D575" s="28" t="s">
        <v>565</v>
      </c>
      <c r="E575" s="30">
        <v>2.0476704422535099</v>
      </c>
      <c r="F575" s="30">
        <v>7.1003556499991802</v>
      </c>
      <c r="G575" s="30">
        <v>0.82678563841183506</v>
      </c>
      <c r="H575" s="30">
        <v>0.291659624737511</v>
      </c>
      <c r="I575" s="30">
        <f t="shared" si="8"/>
        <v>10.266471355402036</v>
      </c>
    </row>
    <row r="576" spans="1:9" x14ac:dyDescent="0.25">
      <c r="A576" s="28">
        <v>1040</v>
      </c>
      <c r="B576" s="28" t="s">
        <v>586</v>
      </c>
      <c r="C576" s="28">
        <v>3</v>
      </c>
      <c r="D576" s="28" t="s">
        <v>565</v>
      </c>
      <c r="E576" s="30">
        <v>5.6034736556376101</v>
      </c>
      <c r="F576" s="30">
        <v>40.677685963931303</v>
      </c>
      <c r="G576" s="30">
        <v>0.88676385810996095</v>
      </c>
      <c r="H576" s="30">
        <v>0</v>
      </c>
      <c r="I576" s="30">
        <f t="shared" si="8"/>
        <v>47.167923477678869</v>
      </c>
    </row>
    <row r="577" spans="1:9" x14ac:dyDescent="0.25">
      <c r="A577" s="28">
        <v>1041</v>
      </c>
      <c r="B577" s="28" t="s">
        <v>587</v>
      </c>
      <c r="C577" s="28">
        <v>3</v>
      </c>
      <c r="D577" s="28" t="s">
        <v>565</v>
      </c>
      <c r="E577" s="30">
        <v>1.5338439851347501</v>
      </c>
      <c r="F577" s="30">
        <v>3.24545549505951</v>
      </c>
      <c r="G577" s="30">
        <v>0.55405914141500501</v>
      </c>
      <c r="H577" s="30">
        <v>0.10523082839740699</v>
      </c>
      <c r="I577" s="30">
        <f t="shared" si="8"/>
        <v>5.4385894500066723</v>
      </c>
    </row>
    <row r="578" spans="1:9" x14ac:dyDescent="0.25">
      <c r="A578" s="28">
        <v>1051</v>
      </c>
      <c r="B578" s="28" t="s">
        <v>588</v>
      </c>
      <c r="C578" s="28">
        <v>3</v>
      </c>
      <c r="D578" s="28" t="s">
        <v>565</v>
      </c>
      <c r="E578" s="30">
        <v>4.1461664936195701</v>
      </c>
      <c r="F578" s="30">
        <v>2.9409317817198199</v>
      </c>
      <c r="G578" s="30">
        <v>0</v>
      </c>
      <c r="H578" s="30">
        <v>0</v>
      </c>
      <c r="I578" s="30">
        <f t="shared" si="8"/>
        <v>7.0870982753393896</v>
      </c>
    </row>
    <row r="579" spans="1:9" x14ac:dyDescent="0.25">
      <c r="A579" s="28">
        <v>1052</v>
      </c>
      <c r="B579" s="28" t="s">
        <v>589</v>
      </c>
      <c r="C579" s="28">
        <v>3</v>
      </c>
      <c r="D579" s="28" t="s">
        <v>565</v>
      </c>
      <c r="E579" s="30">
        <v>14.5335787687729</v>
      </c>
      <c r="F579" s="30">
        <v>24.974914150181199</v>
      </c>
      <c r="G579" s="30">
        <v>1.9127925334247899</v>
      </c>
      <c r="H579" s="30">
        <v>0.67988161148005399</v>
      </c>
      <c r="I579" s="30">
        <f t="shared" ref="I579:I642" si="9">SUM(E579:H579)</f>
        <v>42.101167063858945</v>
      </c>
    </row>
    <row r="580" spans="1:9" x14ac:dyDescent="0.25">
      <c r="A580" s="28">
        <v>1053</v>
      </c>
      <c r="B580" s="28" t="s">
        <v>590</v>
      </c>
      <c r="C580" s="28">
        <v>3</v>
      </c>
      <c r="D580" s="28" t="s">
        <v>565</v>
      </c>
      <c r="E580" s="30">
        <v>2.8643061650603698</v>
      </c>
      <c r="F580" s="30">
        <v>9.3799212427113599</v>
      </c>
      <c r="G580" s="30">
        <v>0</v>
      </c>
      <c r="H580" s="30">
        <v>0.26933453236254001</v>
      </c>
      <c r="I580" s="30">
        <f t="shared" si="9"/>
        <v>12.51356194013427</v>
      </c>
    </row>
    <row r="581" spans="1:9" x14ac:dyDescent="0.25">
      <c r="A581" s="28">
        <v>1054</v>
      </c>
      <c r="B581" s="28" t="s">
        <v>591</v>
      </c>
      <c r="C581" s="28">
        <v>3</v>
      </c>
      <c r="D581" s="28" t="s">
        <v>565</v>
      </c>
      <c r="E581" s="30">
        <v>18.1727233444783</v>
      </c>
      <c r="F581" s="30">
        <v>15.2552935657988</v>
      </c>
      <c r="G581" s="30">
        <v>0.41407199825500901</v>
      </c>
      <c r="H581" s="30">
        <v>0</v>
      </c>
      <c r="I581" s="30">
        <f t="shared" si="9"/>
        <v>33.842088908532112</v>
      </c>
    </row>
    <row r="582" spans="1:9" x14ac:dyDescent="0.25">
      <c r="A582" s="28">
        <v>1055</v>
      </c>
      <c r="B582" s="28" t="s">
        <v>592</v>
      </c>
      <c r="C582" s="28">
        <v>3</v>
      </c>
      <c r="D582" s="28" t="s">
        <v>565</v>
      </c>
      <c r="E582" s="30">
        <v>4.0747717306927802</v>
      </c>
      <c r="F582" s="30">
        <v>0.25084866824970098</v>
      </c>
      <c r="G582" s="30">
        <v>0.11157449999996601</v>
      </c>
      <c r="H582" s="30">
        <v>0</v>
      </c>
      <c r="I582" s="30">
        <f t="shared" si="9"/>
        <v>4.4371948989424475</v>
      </c>
    </row>
    <row r="583" spans="1:9" x14ac:dyDescent="0.25">
      <c r="A583" s="28">
        <v>1056</v>
      </c>
      <c r="B583" s="28" t="s">
        <v>593</v>
      </c>
      <c r="C583" s="28">
        <v>3</v>
      </c>
      <c r="D583" s="28" t="s">
        <v>565</v>
      </c>
      <c r="E583" s="30">
        <v>3.6528439022324402</v>
      </c>
      <c r="F583" s="30">
        <v>0.62566002190761705</v>
      </c>
      <c r="G583" s="30">
        <v>0.87146137035494797</v>
      </c>
      <c r="H583" s="30">
        <v>0.55638477301251299</v>
      </c>
      <c r="I583" s="30">
        <f t="shared" si="9"/>
        <v>5.7063500675075183</v>
      </c>
    </row>
    <row r="584" spans="1:9" x14ac:dyDescent="0.25">
      <c r="A584" s="28">
        <v>1057</v>
      </c>
      <c r="B584" s="28" t="s">
        <v>594</v>
      </c>
      <c r="C584" s="28">
        <v>3</v>
      </c>
      <c r="D584" s="28" t="s">
        <v>565</v>
      </c>
      <c r="E584" s="30">
        <v>0</v>
      </c>
      <c r="F584" s="30">
        <v>0.86266721157485204</v>
      </c>
      <c r="G584" s="30">
        <v>1.1978478743726</v>
      </c>
      <c r="H584" s="30">
        <v>0.24229197280001599</v>
      </c>
      <c r="I584" s="30">
        <f t="shared" si="9"/>
        <v>2.3028070587474678</v>
      </c>
    </row>
    <row r="585" spans="1:9" x14ac:dyDescent="0.25">
      <c r="A585" s="28">
        <v>1058</v>
      </c>
      <c r="B585" s="28" t="s">
        <v>595</v>
      </c>
      <c r="C585" s="28">
        <v>3</v>
      </c>
      <c r="D585" s="28" t="s">
        <v>565</v>
      </c>
      <c r="E585" s="30">
        <v>24.3262915555649</v>
      </c>
      <c r="F585" s="30">
        <v>1.90487482432531</v>
      </c>
      <c r="G585" s="30">
        <v>1.9031445477676301</v>
      </c>
      <c r="H585" s="30">
        <v>0</v>
      </c>
      <c r="I585" s="30">
        <f t="shared" si="9"/>
        <v>28.134310927657843</v>
      </c>
    </row>
    <row r="586" spans="1:9" x14ac:dyDescent="0.25">
      <c r="A586" s="28">
        <v>1059</v>
      </c>
      <c r="B586" s="28" t="s">
        <v>596</v>
      </c>
      <c r="C586" s="28">
        <v>3</v>
      </c>
      <c r="D586" s="28" t="s">
        <v>565</v>
      </c>
      <c r="E586" s="30">
        <v>12.5439818418897</v>
      </c>
      <c r="F586" s="30">
        <v>24.282181667926601</v>
      </c>
      <c r="G586" s="30">
        <v>7.6540399228847003</v>
      </c>
      <c r="H586" s="30">
        <v>0</v>
      </c>
      <c r="I586" s="30">
        <f t="shared" si="9"/>
        <v>44.480203432700996</v>
      </c>
    </row>
    <row r="587" spans="1:9" x14ac:dyDescent="0.25">
      <c r="A587" s="28">
        <v>1061</v>
      </c>
      <c r="B587" s="28" t="s">
        <v>597</v>
      </c>
      <c r="C587" s="28">
        <v>3</v>
      </c>
      <c r="D587" s="28" t="s">
        <v>565</v>
      </c>
      <c r="E587" s="30">
        <v>74.589848440573604</v>
      </c>
      <c r="F587" s="30">
        <v>36.158389983719303</v>
      </c>
      <c r="G587" s="30">
        <v>10.7566588172962</v>
      </c>
      <c r="H587" s="30">
        <v>3.0728506576241998</v>
      </c>
      <c r="I587" s="30">
        <f t="shared" si="9"/>
        <v>124.57774789921331</v>
      </c>
    </row>
    <row r="588" spans="1:9" x14ac:dyDescent="0.25">
      <c r="A588" s="28">
        <v>1062</v>
      </c>
      <c r="B588" s="28" t="s">
        <v>598</v>
      </c>
      <c r="C588" s="28">
        <v>3</v>
      </c>
      <c r="D588" s="28" t="s">
        <v>565</v>
      </c>
      <c r="E588" s="30">
        <v>7.2433052383746297</v>
      </c>
      <c r="F588" s="30">
        <v>9.3426722082907396</v>
      </c>
      <c r="G588" s="30">
        <v>2.8555084129997699</v>
      </c>
      <c r="H588" s="30">
        <v>0</v>
      </c>
      <c r="I588" s="30">
        <f t="shared" si="9"/>
        <v>19.441485859665136</v>
      </c>
    </row>
    <row r="589" spans="1:9" x14ac:dyDescent="0.25">
      <c r="A589" s="28">
        <v>1063</v>
      </c>
      <c r="B589" s="28" t="s">
        <v>599</v>
      </c>
      <c r="C589" s="28">
        <v>3</v>
      </c>
      <c r="D589" s="28" t="s">
        <v>565</v>
      </c>
      <c r="E589" s="30">
        <v>8.8014654469771294</v>
      </c>
      <c r="F589" s="30">
        <v>0.35233696780719798</v>
      </c>
      <c r="G589" s="30">
        <v>0.316898141300057</v>
      </c>
      <c r="H589" s="30">
        <v>0</v>
      </c>
      <c r="I589" s="30">
        <f t="shared" si="9"/>
        <v>9.4707005560843829</v>
      </c>
    </row>
    <row r="590" spans="1:9" x14ac:dyDescent="0.25">
      <c r="A590" s="28">
        <v>1064</v>
      </c>
      <c r="B590" s="28" t="s">
        <v>600</v>
      </c>
      <c r="C590" s="28">
        <v>3</v>
      </c>
      <c r="D590" s="28" t="s">
        <v>565</v>
      </c>
      <c r="E590" s="30">
        <v>4.0957030435449404</v>
      </c>
      <c r="F590" s="30">
        <v>2.00357552379546</v>
      </c>
      <c r="G590" s="30">
        <v>0</v>
      </c>
      <c r="H590" s="30">
        <v>0</v>
      </c>
      <c r="I590" s="30">
        <f t="shared" si="9"/>
        <v>6.0992785673404004</v>
      </c>
    </row>
    <row r="591" spans="1:9" x14ac:dyDescent="0.25">
      <c r="A591" s="28">
        <v>1065</v>
      </c>
      <c r="B591" s="28" t="s">
        <v>601</v>
      </c>
      <c r="C591" s="28">
        <v>3</v>
      </c>
      <c r="D591" s="28" t="s">
        <v>565</v>
      </c>
      <c r="E591" s="30">
        <v>9.44159326702753</v>
      </c>
      <c r="F591" s="30">
        <v>38.549558675966097</v>
      </c>
      <c r="G591" s="30">
        <v>0</v>
      </c>
      <c r="H591" s="30">
        <v>0.29036834142735102</v>
      </c>
      <c r="I591" s="30">
        <f t="shared" si="9"/>
        <v>48.281520284420978</v>
      </c>
    </row>
    <row r="592" spans="1:9" x14ac:dyDescent="0.25">
      <c r="A592" s="28">
        <v>1066</v>
      </c>
      <c r="B592" s="28" t="s">
        <v>602</v>
      </c>
      <c r="C592" s="28">
        <v>3</v>
      </c>
      <c r="D592" s="28" t="s">
        <v>565</v>
      </c>
      <c r="E592" s="30">
        <v>4.2735086324017599</v>
      </c>
      <c r="F592" s="30">
        <v>1.8443273688374999</v>
      </c>
      <c r="G592" s="30">
        <v>1.04036755670548</v>
      </c>
      <c r="H592" s="30">
        <v>0</v>
      </c>
      <c r="I592" s="30">
        <f t="shared" si="9"/>
        <v>7.1582035579447396</v>
      </c>
    </row>
    <row r="593" spans="1:9" x14ac:dyDescent="0.25">
      <c r="A593" s="28">
        <v>1067</v>
      </c>
      <c r="B593" s="28" t="s">
        <v>603</v>
      </c>
      <c r="C593" s="28">
        <v>3</v>
      </c>
      <c r="D593" s="28" t="s">
        <v>565</v>
      </c>
      <c r="E593" s="30">
        <v>5.1770384385128603</v>
      </c>
      <c r="F593" s="30">
        <v>0.54023484135217803</v>
      </c>
      <c r="G593" s="30">
        <v>0</v>
      </c>
      <c r="H593" s="30">
        <v>0.14775110294251001</v>
      </c>
      <c r="I593" s="30">
        <f t="shared" si="9"/>
        <v>5.8650243828075483</v>
      </c>
    </row>
    <row r="594" spans="1:9" x14ac:dyDescent="0.25">
      <c r="A594" s="28">
        <v>1068</v>
      </c>
      <c r="B594" s="28" t="s">
        <v>604</v>
      </c>
      <c r="C594" s="28">
        <v>3</v>
      </c>
      <c r="D594" s="28" t="s">
        <v>565</v>
      </c>
      <c r="E594" s="30">
        <v>13.779250371917801</v>
      </c>
      <c r="F594" s="30">
        <v>0</v>
      </c>
      <c r="G594" s="30">
        <v>3.4219647954254802</v>
      </c>
      <c r="H594" s="30">
        <v>0.17244071777478201</v>
      </c>
      <c r="I594" s="30">
        <f t="shared" si="9"/>
        <v>17.373655885118065</v>
      </c>
    </row>
    <row r="595" spans="1:9" x14ac:dyDescent="0.25">
      <c r="A595" s="28">
        <v>1069</v>
      </c>
      <c r="B595" s="28" t="s">
        <v>605</v>
      </c>
      <c r="C595" s="28">
        <v>3</v>
      </c>
      <c r="D595" s="28" t="s">
        <v>565</v>
      </c>
      <c r="E595" s="30">
        <v>12.428425917938901</v>
      </c>
      <c r="F595" s="30">
        <v>0</v>
      </c>
      <c r="G595" s="30">
        <v>1.19988889376265</v>
      </c>
      <c r="H595" s="30">
        <v>1.04702241946462</v>
      </c>
      <c r="I595" s="30">
        <f t="shared" si="9"/>
        <v>14.67533723116617</v>
      </c>
    </row>
    <row r="596" spans="1:9" x14ac:dyDescent="0.25">
      <c r="A596" s="28">
        <v>1081</v>
      </c>
      <c r="B596" s="28" t="s">
        <v>606</v>
      </c>
      <c r="C596" s="28">
        <v>3</v>
      </c>
      <c r="D596" s="28" t="s">
        <v>565</v>
      </c>
      <c r="E596" s="30">
        <v>5.25556394656458</v>
      </c>
      <c r="F596" s="30">
        <v>7.3957033969021797</v>
      </c>
      <c r="G596" s="30">
        <v>0.44165201025488199</v>
      </c>
      <c r="H596" s="30">
        <v>1.32948799950027</v>
      </c>
      <c r="I596" s="30">
        <f t="shared" si="9"/>
        <v>14.422407353221912</v>
      </c>
    </row>
    <row r="597" spans="1:9" x14ac:dyDescent="0.25">
      <c r="A597" s="28">
        <v>1082</v>
      </c>
      <c r="B597" s="28" t="s">
        <v>607</v>
      </c>
      <c r="C597" s="28">
        <v>3</v>
      </c>
      <c r="D597" s="28" t="s">
        <v>565</v>
      </c>
      <c r="E597" s="30">
        <v>2.5001559766399399</v>
      </c>
      <c r="F597" s="30">
        <v>10.21255979799</v>
      </c>
      <c r="G597" s="30">
        <v>0</v>
      </c>
      <c r="H597" s="30">
        <v>0</v>
      </c>
      <c r="I597" s="30">
        <f t="shared" si="9"/>
        <v>12.71271577462994</v>
      </c>
    </row>
    <row r="598" spans="1:9" x14ac:dyDescent="0.25">
      <c r="A598" s="28">
        <v>1083</v>
      </c>
      <c r="B598" s="28" t="s">
        <v>608</v>
      </c>
      <c r="C598" s="28">
        <v>3</v>
      </c>
      <c r="D598" s="28" t="s">
        <v>565</v>
      </c>
      <c r="E598" s="30">
        <v>2.1622436411419002</v>
      </c>
      <c r="F598" s="30">
        <v>10.081964374578099</v>
      </c>
      <c r="G598" s="30">
        <v>0.329208578909995</v>
      </c>
      <c r="H598" s="30">
        <v>0.371923284322487</v>
      </c>
      <c r="I598" s="30">
        <f t="shared" si="9"/>
        <v>12.945339878952481</v>
      </c>
    </row>
    <row r="599" spans="1:9" x14ac:dyDescent="0.25">
      <c r="A599" s="28">
        <v>1084</v>
      </c>
      <c r="B599" s="28" t="s">
        <v>609</v>
      </c>
      <c r="C599" s="28">
        <v>3</v>
      </c>
      <c r="D599" s="28" t="s">
        <v>565</v>
      </c>
      <c r="E599" s="30">
        <v>0.51678239188270203</v>
      </c>
      <c r="F599" s="30">
        <v>0.30335764851018798</v>
      </c>
      <c r="G599" s="30">
        <v>0</v>
      </c>
      <c r="H599" s="30">
        <v>0</v>
      </c>
      <c r="I599" s="30">
        <f t="shared" si="9"/>
        <v>0.82014004039289001</v>
      </c>
    </row>
    <row r="600" spans="1:9" x14ac:dyDescent="0.25">
      <c r="A600" s="28">
        <v>1085</v>
      </c>
      <c r="B600" s="28" t="s">
        <v>610</v>
      </c>
      <c r="C600" s="28">
        <v>3</v>
      </c>
      <c r="D600" s="28" t="s">
        <v>565</v>
      </c>
      <c r="E600" s="30">
        <v>4.2607586095764303</v>
      </c>
      <c r="F600" s="30">
        <v>2.9492697338948002</v>
      </c>
      <c r="G600" s="30">
        <v>0</v>
      </c>
      <c r="H600" s="30">
        <v>0.45147924248495003</v>
      </c>
      <c r="I600" s="30">
        <f t="shared" si="9"/>
        <v>7.6615075859561808</v>
      </c>
    </row>
    <row r="601" spans="1:9" x14ac:dyDescent="0.25">
      <c r="A601" s="28">
        <v>1086</v>
      </c>
      <c r="B601" s="28" t="s">
        <v>611</v>
      </c>
      <c r="C601" s="28">
        <v>3</v>
      </c>
      <c r="D601" s="28" t="s">
        <v>565</v>
      </c>
      <c r="E601" s="30">
        <v>0.68697145495274903</v>
      </c>
      <c r="F601" s="30">
        <v>2.2092723265618499</v>
      </c>
      <c r="G601" s="30">
        <v>2.0932624921981402</v>
      </c>
      <c r="H601" s="30">
        <v>0.39902751342478399</v>
      </c>
      <c r="I601" s="30">
        <f t="shared" si="9"/>
        <v>5.388533787137523</v>
      </c>
    </row>
    <row r="602" spans="1:9" x14ac:dyDescent="0.25">
      <c r="A602" s="28">
        <v>1088</v>
      </c>
      <c r="B602" s="28" t="s">
        <v>612</v>
      </c>
      <c r="C602" s="28">
        <v>3</v>
      </c>
      <c r="D602" s="28" t="s">
        <v>565</v>
      </c>
      <c r="E602" s="30">
        <v>3.2352740504397501</v>
      </c>
      <c r="F602" s="30">
        <v>0.16510571517495201</v>
      </c>
      <c r="G602" s="30">
        <v>0</v>
      </c>
      <c r="H602" s="30">
        <v>0</v>
      </c>
      <c r="I602" s="30">
        <f t="shared" si="9"/>
        <v>3.4003797656147023</v>
      </c>
    </row>
    <row r="603" spans="1:9" x14ac:dyDescent="0.25">
      <c r="A603" s="28">
        <v>1089</v>
      </c>
      <c r="B603" s="28" t="s">
        <v>613</v>
      </c>
      <c r="C603" s="28">
        <v>3</v>
      </c>
      <c r="D603" s="28" t="s">
        <v>565</v>
      </c>
      <c r="E603" s="30">
        <v>1.97820527544983</v>
      </c>
      <c r="F603" s="30">
        <v>3.64440040263008</v>
      </c>
      <c r="G603" s="30">
        <v>0</v>
      </c>
      <c r="H603" s="30">
        <v>0</v>
      </c>
      <c r="I603" s="30">
        <f t="shared" si="9"/>
        <v>5.6226056780799105</v>
      </c>
    </row>
    <row r="604" spans="1:9" x14ac:dyDescent="0.25">
      <c r="A604" s="28">
        <v>1091</v>
      </c>
      <c r="B604" s="28" t="s">
        <v>614</v>
      </c>
      <c r="C604" s="28">
        <v>3</v>
      </c>
      <c r="D604" s="28" t="s">
        <v>565</v>
      </c>
      <c r="E604" s="30">
        <v>2.98128893076733</v>
      </c>
      <c r="F604" s="30">
        <v>1.9959531755978099</v>
      </c>
      <c r="G604" s="30">
        <v>0.48273550215746303</v>
      </c>
      <c r="H604" s="30">
        <v>0.59852988088239001</v>
      </c>
      <c r="I604" s="30">
        <f t="shared" si="9"/>
        <v>6.0585074894049935</v>
      </c>
    </row>
    <row r="605" spans="1:9" x14ac:dyDescent="0.25">
      <c r="A605" s="28">
        <v>1092</v>
      </c>
      <c r="B605" s="28" t="s">
        <v>615</v>
      </c>
      <c r="C605" s="28">
        <v>3</v>
      </c>
      <c r="D605" s="28" t="s">
        <v>565</v>
      </c>
      <c r="E605" s="30">
        <v>1.12875557891268</v>
      </c>
      <c r="F605" s="30">
        <v>0.31330968287008198</v>
      </c>
      <c r="G605" s="30">
        <v>0.72683197255285903</v>
      </c>
      <c r="H605" s="30">
        <v>0</v>
      </c>
      <c r="I605" s="30">
        <f t="shared" si="9"/>
        <v>2.168897234335621</v>
      </c>
    </row>
    <row r="606" spans="1:9" x14ac:dyDescent="0.25">
      <c r="A606" s="28">
        <v>1093</v>
      </c>
      <c r="B606" s="28" t="s">
        <v>616</v>
      </c>
      <c r="C606" s="28">
        <v>3</v>
      </c>
      <c r="D606" s="28" t="s">
        <v>565</v>
      </c>
      <c r="E606" s="30">
        <v>3.17965971861969</v>
      </c>
      <c r="F606" s="30">
        <v>5.7872802470976099</v>
      </c>
      <c r="G606" s="30">
        <v>0.89542749899280905</v>
      </c>
      <c r="H606" s="30">
        <v>0.65201335974671604</v>
      </c>
      <c r="I606" s="30">
        <f t="shared" si="9"/>
        <v>10.514380824456826</v>
      </c>
    </row>
    <row r="607" spans="1:9" x14ac:dyDescent="0.25">
      <c r="A607" s="28">
        <v>1094</v>
      </c>
      <c r="B607" s="28" t="s">
        <v>617</v>
      </c>
      <c r="C607" s="28">
        <v>3</v>
      </c>
      <c r="D607" s="28" t="s">
        <v>565</v>
      </c>
      <c r="E607" s="30">
        <v>2.1497777329844601</v>
      </c>
      <c r="F607" s="30">
        <v>0</v>
      </c>
      <c r="G607" s="30">
        <v>1.3254527956947399</v>
      </c>
      <c r="H607" s="30">
        <v>0</v>
      </c>
      <c r="I607" s="30">
        <f t="shared" si="9"/>
        <v>3.4752305286791998</v>
      </c>
    </row>
    <row r="608" spans="1:9" x14ac:dyDescent="0.25">
      <c r="A608" s="28">
        <v>1095</v>
      </c>
      <c r="B608" s="28" t="s">
        <v>618</v>
      </c>
      <c r="C608" s="28">
        <v>3</v>
      </c>
      <c r="D608" s="28" t="s">
        <v>565</v>
      </c>
      <c r="E608" s="30">
        <v>9.1328208874897108</v>
      </c>
      <c r="F608" s="30">
        <v>8.6073581679702205</v>
      </c>
      <c r="G608" s="30">
        <v>1.3770674976327</v>
      </c>
      <c r="H608" s="30">
        <v>0.102576003942496</v>
      </c>
      <c r="I608" s="30">
        <f t="shared" si="9"/>
        <v>19.21982255703513</v>
      </c>
    </row>
    <row r="609" spans="1:9" x14ac:dyDescent="0.25">
      <c r="A609" s="28">
        <v>1096</v>
      </c>
      <c r="B609" s="28" t="s">
        <v>619</v>
      </c>
      <c r="C609" s="28">
        <v>3</v>
      </c>
      <c r="D609" s="28" t="s">
        <v>565</v>
      </c>
      <c r="E609" s="30">
        <v>4.8287844689130601</v>
      </c>
      <c r="F609" s="30">
        <v>0.93860086647534802</v>
      </c>
      <c r="G609" s="30">
        <v>0.44458393056488799</v>
      </c>
      <c r="H609" s="30">
        <v>6.8497277679926596E-2</v>
      </c>
      <c r="I609" s="30">
        <f t="shared" si="9"/>
        <v>6.2804665436332225</v>
      </c>
    </row>
    <row r="610" spans="1:9" x14ac:dyDescent="0.25">
      <c r="A610" s="28">
        <v>1097</v>
      </c>
      <c r="B610" s="28" t="s">
        <v>620</v>
      </c>
      <c r="C610" s="28">
        <v>3</v>
      </c>
      <c r="D610" s="28" t="s">
        <v>565</v>
      </c>
      <c r="E610" s="30">
        <v>1.07208203792479</v>
      </c>
      <c r="F610" s="30">
        <v>13.3233228927662</v>
      </c>
      <c r="G610" s="30">
        <v>0.89525914443231303</v>
      </c>
      <c r="H610" s="30">
        <v>0</v>
      </c>
      <c r="I610" s="30">
        <f t="shared" si="9"/>
        <v>15.290664075123303</v>
      </c>
    </row>
    <row r="611" spans="1:9" x14ac:dyDescent="0.25">
      <c r="A611" s="28">
        <v>1098</v>
      </c>
      <c r="B611" s="28" t="s">
        <v>621</v>
      </c>
      <c r="C611" s="28">
        <v>3</v>
      </c>
      <c r="D611" s="28" t="s">
        <v>565</v>
      </c>
      <c r="E611" s="30">
        <v>8.6397667606475697</v>
      </c>
      <c r="F611" s="30">
        <v>12.0214660935021</v>
      </c>
      <c r="G611" s="30">
        <v>1.1977100455824901</v>
      </c>
      <c r="H611" s="30">
        <v>9.5462973115027702E-2</v>
      </c>
      <c r="I611" s="30">
        <f t="shared" si="9"/>
        <v>21.954405872847186</v>
      </c>
    </row>
    <row r="612" spans="1:9" x14ac:dyDescent="0.25">
      <c r="A612" s="28">
        <v>1099</v>
      </c>
      <c r="B612" s="28" t="s">
        <v>622</v>
      </c>
      <c r="C612" s="28">
        <v>3</v>
      </c>
      <c r="D612" s="28" t="s">
        <v>565</v>
      </c>
      <c r="E612" s="30">
        <v>3.8310865778076102</v>
      </c>
      <c r="F612" s="30">
        <v>5.2772207924082597</v>
      </c>
      <c r="G612" s="30">
        <v>8.70599526152675E-2</v>
      </c>
      <c r="H612" s="30">
        <v>0</v>
      </c>
      <c r="I612" s="30">
        <f t="shared" si="9"/>
        <v>9.195367322831137</v>
      </c>
    </row>
    <row r="613" spans="1:9" x14ac:dyDescent="0.25">
      <c r="A613" s="28">
        <v>1100</v>
      </c>
      <c r="B613" s="28" t="s">
        <v>623</v>
      </c>
      <c r="C613" s="28">
        <v>3</v>
      </c>
      <c r="D613" s="28" t="s">
        <v>565</v>
      </c>
      <c r="E613" s="30">
        <v>2.0099409246120499</v>
      </c>
      <c r="F613" s="30">
        <v>0</v>
      </c>
      <c r="G613" s="30">
        <v>0</v>
      </c>
      <c r="H613" s="30">
        <v>1.20579198983778</v>
      </c>
      <c r="I613" s="30">
        <f t="shared" si="9"/>
        <v>3.2157329144498297</v>
      </c>
    </row>
    <row r="614" spans="1:9" x14ac:dyDescent="0.25">
      <c r="A614" s="28">
        <v>1102</v>
      </c>
      <c r="B614" s="28" t="s">
        <v>624</v>
      </c>
      <c r="C614" s="28">
        <v>3</v>
      </c>
      <c r="D614" s="28" t="s">
        <v>565</v>
      </c>
      <c r="E614" s="30">
        <v>2.2069851038626802</v>
      </c>
      <c r="F614" s="30">
        <v>8.2152188652093407</v>
      </c>
      <c r="G614" s="30">
        <v>0.74300596592759904</v>
      </c>
      <c r="H614" s="30">
        <v>0</v>
      </c>
      <c r="I614" s="30">
        <f t="shared" si="9"/>
        <v>11.16520993499962</v>
      </c>
    </row>
    <row r="615" spans="1:9" x14ac:dyDescent="0.25">
      <c r="A615" s="28">
        <v>1103</v>
      </c>
      <c r="B615" s="28" t="s">
        <v>625</v>
      </c>
      <c r="C615" s="28">
        <v>3</v>
      </c>
      <c r="D615" s="28" t="s">
        <v>565</v>
      </c>
      <c r="E615" s="30">
        <v>9.6653854338472591</v>
      </c>
      <c r="F615" s="30">
        <v>35.486212102520298</v>
      </c>
      <c r="G615" s="30">
        <v>0.49082756455092302</v>
      </c>
      <c r="H615" s="30">
        <v>0</v>
      </c>
      <c r="I615" s="30">
        <f t="shared" si="9"/>
        <v>45.642425100918487</v>
      </c>
    </row>
    <row r="616" spans="1:9" x14ac:dyDescent="0.25">
      <c r="A616" s="28">
        <v>1104</v>
      </c>
      <c r="B616" s="28" t="s">
        <v>626</v>
      </c>
      <c r="C616" s="28">
        <v>3</v>
      </c>
      <c r="D616" s="28" t="s">
        <v>565</v>
      </c>
      <c r="E616" s="30">
        <v>4.9127513717379001</v>
      </c>
      <c r="F616" s="30">
        <v>20.979941193015399</v>
      </c>
      <c r="G616" s="30">
        <v>0.88780528552198501</v>
      </c>
      <c r="H616" s="30">
        <v>0.28953857653256898</v>
      </c>
      <c r="I616" s="30">
        <f t="shared" si="9"/>
        <v>27.070036426807853</v>
      </c>
    </row>
    <row r="617" spans="1:9" x14ac:dyDescent="0.25">
      <c r="A617" s="28">
        <v>1107</v>
      </c>
      <c r="B617" s="28" t="s">
        <v>627</v>
      </c>
      <c r="C617" s="28">
        <v>3</v>
      </c>
      <c r="D617" s="28" t="s">
        <v>565</v>
      </c>
      <c r="E617" s="30">
        <v>5.0832162877448903</v>
      </c>
      <c r="F617" s="30">
        <v>1.0413747783978</v>
      </c>
      <c r="G617" s="30">
        <v>0.22564156961728399</v>
      </c>
      <c r="H617" s="30">
        <v>0</v>
      </c>
      <c r="I617" s="30">
        <f t="shared" si="9"/>
        <v>6.3502326357599745</v>
      </c>
    </row>
    <row r="618" spans="1:9" x14ac:dyDescent="0.25">
      <c r="A618" s="28">
        <v>1121</v>
      </c>
      <c r="B618" s="28" t="s">
        <v>628</v>
      </c>
      <c r="C618" s="28">
        <v>3</v>
      </c>
      <c r="D618" s="28" t="s">
        <v>565</v>
      </c>
      <c r="E618" s="30">
        <v>2.9647690198670502</v>
      </c>
      <c r="F618" s="30">
        <v>8.39828723373736</v>
      </c>
      <c r="G618" s="30">
        <v>0</v>
      </c>
      <c r="H618" s="30">
        <v>0</v>
      </c>
      <c r="I618" s="30">
        <f t="shared" si="9"/>
        <v>11.363056253604411</v>
      </c>
    </row>
    <row r="619" spans="1:9" x14ac:dyDescent="0.25">
      <c r="A619" s="28">
        <v>1122</v>
      </c>
      <c r="B619" s="28" t="s">
        <v>629</v>
      </c>
      <c r="C619" s="28">
        <v>3</v>
      </c>
      <c r="D619" s="28" t="s">
        <v>565</v>
      </c>
      <c r="E619" s="30">
        <v>1.7257560941347601</v>
      </c>
      <c r="F619" s="30">
        <v>1.9516549486957699</v>
      </c>
      <c r="G619" s="30">
        <v>0</v>
      </c>
      <c r="H619" s="30">
        <v>0.49440706480753999</v>
      </c>
      <c r="I619" s="30">
        <f t="shared" si="9"/>
        <v>4.17181810763807</v>
      </c>
    </row>
    <row r="620" spans="1:9" x14ac:dyDescent="0.25">
      <c r="A620" s="28">
        <v>1123</v>
      </c>
      <c r="B620" s="28" t="s">
        <v>630</v>
      </c>
      <c r="C620" s="28">
        <v>3</v>
      </c>
      <c r="D620" s="28" t="s">
        <v>565</v>
      </c>
      <c r="E620" s="30">
        <v>0.521006688424696</v>
      </c>
      <c r="F620" s="30">
        <v>8.3704690881768293</v>
      </c>
      <c r="G620" s="30">
        <v>0.23062401018259701</v>
      </c>
      <c r="H620" s="30">
        <v>1.87936263729543</v>
      </c>
      <c r="I620" s="30">
        <f t="shared" si="9"/>
        <v>11.001462424079552</v>
      </c>
    </row>
    <row r="621" spans="1:9" x14ac:dyDescent="0.25">
      <c r="A621" s="28">
        <v>1125</v>
      </c>
      <c r="B621" s="28" t="s">
        <v>631</v>
      </c>
      <c r="C621" s="28">
        <v>3</v>
      </c>
      <c r="D621" s="28" t="s">
        <v>565</v>
      </c>
      <c r="E621" s="30">
        <v>3.10636224410483</v>
      </c>
      <c r="F621" s="30">
        <v>18.058650764222602</v>
      </c>
      <c r="G621" s="30">
        <v>2.5746502964120901</v>
      </c>
      <c r="H621" s="30">
        <v>0.51859364469028502</v>
      </c>
      <c r="I621" s="30">
        <f t="shared" si="9"/>
        <v>24.258256949429807</v>
      </c>
    </row>
    <row r="622" spans="1:9" x14ac:dyDescent="0.25">
      <c r="A622" s="28">
        <v>1126</v>
      </c>
      <c r="B622" s="28" t="s">
        <v>632</v>
      </c>
      <c r="C622" s="28">
        <v>3</v>
      </c>
      <c r="D622" s="28" t="s">
        <v>565</v>
      </c>
      <c r="E622" s="30">
        <v>0.14564051618495399</v>
      </c>
      <c r="F622" s="30">
        <v>0</v>
      </c>
      <c r="G622" s="30">
        <v>0</v>
      </c>
      <c r="H622" s="30">
        <v>0</v>
      </c>
      <c r="I622" s="30">
        <f t="shared" si="9"/>
        <v>0.14564051618495399</v>
      </c>
    </row>
    <row r="623" spans="1:9" x14ac:dyDescent="0.25">
      <c r="A623" s="28">
        <v>1127</v>
      </c>
      <c r="B623" s="28" t="s">
        <v>633</v>
      </c>
      <c r="C623" s="28">
        <v>3</v>
      </c>
      <c r="D623" s="28" t="s">
        <v>565</v>
      </c>
      <c r="E623" s="30">
        <v>0.63017883100234795</v>
      </c>
      <c r="F623" s="30">
        <v>2.9958139342705898</v>
      </c>
      <c r="G623" s="30">
        <v>6.1889723274856999E-2</v>
      </c>
      <c r="H623" s="30">
        <v>1.3376912555297999</v>
      </c>
      <c r="I623" s="30">
        <f t="shared" si="9"/>
        <v>5.0255737440775947</v>
      </c>
    </row>
    <row r="624" spans="1:9" x14ac:dyDescent="0.25">
      <c r="A624" s="28">
        <v>1128</v>
      </c>
      <c r="B624" s="28" t="s">
        <v>634</v>
      </c>
      <c r="C624" s="28">
        <v>3</v>
      </c>
      <c r="D624" s="28" t="s">
        <v>565</v>
      </c>
      <c r="E624" s="30">
        <v>1.92090937836025</v>
      </c>
      <c r="F624" s="30">
        <v>0.96769131774992501</v>
      </c>
      <c r="G624" s="30">
        <v>2.2299103471300201</v>
      </c>
      <c r="H624" s="30">
        <v>0.44102975241526099</v>
      </c>
      <c r="I624" s="30">
        <f t="shared" si="9"/>
        <v>5.5595407956554563</v>
      </c>
    </row>
    <row r="625" spans="1:9" x14ac:dyDescent="0.25">
      <c r="A625" s="28">
        <v>1129</v>
      </c>
      <c r="B625" s="28" t="s">
        <v>635</v>
      </c>
      <c r="C625" s="28">
        <v>3</v>
      </c>
      <c r="D625" s="28" t="s">
        <v>565</v>
      </c>
      <c r="E625" s="30">
        <v>0.55359493675489202</v>
      </c>
      <c r="F625" s="30">
        <v>0.676299895209861</v>
      </c>
      <c r="G625" s="30">
        <v>0</v>
      </c>
      <c r="H625" s="30">
        <v>0.178370745205266</v>
      </c>
      <c r="I625" s="30">
        <f t="shared" si="9"/>
        <v>1.408265577170019</v>
      </c>
    </row>
    <row r="626" spans="1:9" x14ac:dyDescent="0.25">
      <c r="A626" s="28">
        <v>1130</v>
      </c>
      <c r="B626" s="28" t="s">
        <v>636</v>
      </c>
      <c r="C626" s="28">
        <v>3</v>
      </c>
      <c r="D626" s="28" t="s">
        <v>565</v>
      </c>
      <c r="E626" s="30">
        <v>0.875648126084696</v>
      </c>
      <c r="F626" s="30">
        <v>4.6245438348833998</v>
      </c>
      <c r="G626" s="30">
        <v>0.12501113885498999</v>
      </c>
      <c r="H626" s="30">
        <v>0.63607040639245005</v>
      </c>
      <c r="I626" s="30">
        <f t="shared" si="9"/>
        <v>6.2612735062155362</v>
      </c>
    </row>
    <row r="627" spans="1:9" x14ac:dyDescent="0.25">
      <c r="A627" s="28">
        <v>1131</v>
      </c>
      <c r="B627" s="28" t="s">
        <v>637</v>
      </c>
      <c r="C627" s="28">
        <v>3</v>
      </c>
      <c r="D627" s="28" t="s">
        <v>565</v>
      </c>
      <c r="E627" s="30">
        <v>0.83631236166231404</v>
      </c>
      <c r="F627" s="30">
        <v>0.63274915567198398</v>
      </c>
      <c r="G627" s="30">
        <v>0</v>
      </c>
      <c r="H627" s="30">
        <v>9.2448198070146703E-2</v>
      </c>
      <c r="I627" s="30">
        <f t="shared" si="9"/>
        <v>1.5615097154044446</v>
      </c>
    </row>
    <row r="628" spans="1:9" x14ac:dyDescent="0.25">
      <c r="A628" s="28">
        <v>1132</v>
      </c>
      <c r="B628" s="28" t="s">
        <v>638</v>
      </c>
      <c r="C628" s="28">
        <v>3</v>
      </c>
      <c r="D628" s="28" t="s">
        <v>565</v>
      </c>
      <c r="E628" s="30">
        <v>0.86790631547499097</v>
      </c>
      <c r="F628" s="30">
        <v>2.2289589394746101</v>
      </c>
      <c r="G628" s="30">
        <v>0.52930384404225606</v>
      </c>
      <c r="H628" s="30">
        <v>0</v>
      </c>
      <c r="I628" s="30">
        <f t="shared" si="9"/>
        <v>3.6261690989918574</v>
      </c>
    </row>
    <row r="629" spans="1:9" x14ac:dyDescent="0.25">
      <c r="A629" s="28">
        <v>1135</v>
      </c>
      <c r="B629" s="28" t="s">
        <v>639</v>
      </c>
      <c r="C629" s="28">
        <v>3</v>
      </c>
      <c r="D629" s="28" t="s">
        <v>565</v>
      </c>
      <c r="E629" s="30">
        <v>1.61200512408267</v>
      </c>
      <c r="F629" s="30">
        <v>2.5535080033869599</v>
      </c>
      <c r="G629" s="30">
        <v>0.17757554488480001</v>
      </c>
      <c r="H629" s="30">
        <v>0.180920434287343</v>
      </c>
      <c r="I629" s="30">
        <f t="shared" si="9"/>
        <v>4.524009106641774</v>
      </c>
    </row>
    <row r="630" spans="1:9" x14ac:dyDescent="0.25">
      <c r="A630" s="28">
        <v>1136</v>
      </c>
      <c r="B630" s="28" t="s">
        <v>640</v>
      </c>
      <c r="C630" s="28">
        <v>3</v>
      </c>
      <c r="D630" s="28" t="s">
        <v>565</v>
      </c>
      <c r="E630" s="30">
        <v>1.6355760945175499</v>
      </c>
      <c r="F630" s="30">
        <v>4.5891807735107299</v>
      </c>
      <c r="G630" s="30">
        <v>1.3197654102214</v>
      </c>
      <c r="H630" s="30">
        <v>0</v>
      </c>
      <c r="I630" s="30">
        <f t="shared" si="9"/>
        <v>7.5445222782496799</v>
      </c>
    </row>
    <row r="631" spans="1:9" x14ac:dyDescent="0.25">
      <c r="A631" s="28">
        <v>1137</v>
      </c>
      <c r="B631" s="28" t="s">
        <v>641</v>
      </c>
      <c r="C631" s="28">
        <v>3</v>
      </c>
      <c r="D631" s="28" t="s">
        <v>565</v>
      </c>
      <c r="E631" s="30">
        <v>2.1506743080978099</v>
      </c>
      <c r="F631" s="30">
        <v>4.7681068669446001</v>
      </c>
      <c r="G631" s="30">
        <v>0</v>
      </c>
      <c r="H631" s="30">
        <v>0</v>
      </c>
      <c r="I631" s="30">
        <f t="shared" si="9"/>
        <v>6.91878117504241</v>
      </c>
    </row>
    <row r="632" spans="1:9" x14ac:dyDescent="0.25">
      <c r="A632" s="28">
        <v>1138</v>
      </c>
      <c r="B632" s="28" t="s">
        <v>642</v>
      </c>
      <c r="C632" s="28">
        <v>3</v>
      </c>
      <c r="D632" s="28" t="s">
        <v>565</v>
      </c>
      <c r="E632" s="30">
        <v>0.36571454716998703</v>
      </c>
      <c r="F632" s="30">
        <v>0</v>
      </c>
      <c r="G632" s="30">
        <v>0.74935964389495002</v>
      </c>
      <c r="H632" s="30">
        <v>0.64925935900764198</v>
      </c>
      <c r="I632" s="30">
        <f t="shared" si="9"/>
        <v>1.7643335500725792</v>
      </c>
    </row>
    <row r="633" spans="1:9" x14ac:dyDescent="0.25">
      <c r="A633" s="28">
        <v>1139</v>
      </c>
      <c r="B633" s="28" t="s">
        <v>643</v>
      </c>
      <c r="C633" s="28">
        <v>3</v>
      </c>
      <c r="D633" s="28" t="s">
        <v>565</v>
      </c>
      <c r="E633" s="30">
        <v>4.5167590176676802</v>
      </c>
      <c r="F633" s="30">
        <v>4.1075874613280803</v>
      </c>
      <c r="G633" s="30">
        <v>1.2424553204498401</v>
      </c>
      <c r="H633" s="30">
        <v>0.91259822696208803</v>
      </c>
      <c r="I633" s="30">
        <f t="shared" si="9"/>
        <v>10.779400026407689</v>
      </c>
    </row>
    <row r="634" spans="1:9" x14ac:dyDescent="0.25">
      <c r="A634" s="28">
        <v>1140</v>
      </c>
      <c r="B634" s="28" t="s">
        <v>644</v>
      </c>
      <c r="C634" s="28">
        <v>3</v>
      </c>
      <c r="D634" s="28" t="s">
        <v>565</v>
      </c>
      <c r="E634" s="30">
        <v>6.7485933369604503</v>
      </c>
      <c r="F634" s="30">
        <v>24.2553227491812</v>
      </c>
      <c r="G634" s="30">
        <v>2.1031845133782401</v>
      </c>
      <c r="H634" s="30">
        <v>1.9785005578698001</v>
      </c>
      <c r="I634" s="30">
        <f t="shared" si="9"/>
        <v>35.085601157389689</v>
      </c>
    </row>
    <row r="635" spans="1:9" x14ac:dyDescent="0.25">
      <c r="A635" s="28">
        <v>1142</v>
      </c>
      <c r="B635" s="28" t="s">
        <v>645</v>
      </c>
      <c r="C635" s="28">
        <v>3</v>
      </c>
      <c r="D635" s="28" t="s">
        <v>565</v>
      </c>
      <c r="E635" s="30">
        <v>1.6294448166148301</v>
      </c>
      <c r="F635" s="30">
        <v>0.55513449294280204</v>
      </c>
      <c r="G635" s="30">
        <v>0.60465797835048296</v>
      </c>
      <c r="H635" s="30">
        <v>0.62935174987516196</v>
      </c>
      <c r="I635" s="30">
        <f t="shared" si="9"/>
        <v>3.4185890377832768</v>
      </c>
    </row>
    <row r="636" spans="1:9" x14ac:dyDescent="0.25">
      <c r="A636" s="28">
        <v>1143</v>
      </c>
      <c r="B636" s="28" t="s">
        <v>646</v>
      </c>
      <c r="C636" s="28">
        <v>3</v>
      </c>
      <c r="D636" s="28" t="s">
        <v>565</v>
      </c>
      <c r="E636" s="30">
        <v>3.9193895500758802</v>
      </c>
      <c r="F636" s="30">
        <v>8.0929632554024291</v>
      </c>
      <c r="G636" s="30">
        <v>3.1689730014801598</v>
      </c>
      <c r="H636" s="30">
        <v>0</v>
      </c>
      <c r="I636" s="30">
        <f t="shared" si="9"/>
        <v>15.181325806958469</v>
      </c>
    </row>
    <row r="637" spans="1:9" x14ac:dyDescent="0.25">
      <c r="A637" s="28">
        <v>1145</v>
      </c>
      <c r="B637" s="28" t="s">
        <v>647</v>
      </c>
      <c r="C637" s="28">
        <v>3</v>
      </c>
      <c r="D637" s="28" t="s">
        <v>565</v>
      </c>
      <c r="E637" s="30">
        <v>7.9805435964862101E-2</v>
      </c>
      <c r="F637" s="30">
        <v>1.14492873700039</v>
      </c>
      <c r="G637" s="30">
        <v>0</v>
      </c>
      <c r="H637" s="30">
        <v>0.25991667295452298</v>
      </c>
      <c r="I637" s="30">
        <f t="shared" si="9"/>
        <v>1.4846508459197751</v>
      </c>
    </row>
    <row r="638" spans="1:9" x14ac:dyDescent="0.25">
      <c r="A638" s="28">
        <v>1146</v>
      </c>
      <c r="B638" s="28" t="s">
        <v>648</v>
      </c>
      <c r="C638" s="28">
        <v>3</v>
      </c>
      <c r="D638" s="28" t="s">
        <v>565</v>
      </c>
      <c r="E638" s="30">
        <v>2.3812546990699301</v>
      </c>
      <c r="F638" s="30">
        <v>1.2573684079576699</v>
      </c>
      <c r="G638" s="30">
        <v>0.45116061868497898</v>
      </c>
      <c r="H638" s="30">
        <v>0.68063010490754605</v>
      </c>
      <c r="I638" s="30">
        <f t="shared" si="9"/>
        <v>4.7704138306201251</v>
      </c>
    </row>
    <row r="639" spans="1:9" x14ac:dyDescent="0.25">
      <c r="A639" s="28">
        <v>1147</v>
      </c>
      <c r="B639" s="28" t="s">
        <v>649</v>
      </c>
      <c r="C639" s="28">
        <v>3</v>
      </c>
      <c r="D639" s="28" t="s">
        <v>565</v>
      </c>
      <c r="E639" s="30">
        <v>2.8526052429124999</v>
      </c>
      <c r="F639" s="30">
        <v>13.9538984422607</v>
      </c>
      <c r="G639" s="30">
        <v>1.0551622064550501</v>
      </c>
      <c r="H639" s="30">
        <v>0.44320321387248102</v>
      </c>
      <c r="I639" s="30">
        <f t="shared" si="9"/>
        <v>18.304869105500732</v>
      </c>
    </row>
    <row r="640" spans="1:9" x14ac:dyDescent="0.25">
      <c r="A640" s="28">
        <v>1150</v>
      </c>
      <c r="B640" s="28" t="s">
        <v>650</v>
      </c>
      <c r="C640" s="28">
        <v>3</v>
      </c>
      <c r="D640" s="28" t="s">
        <v>565</v>
      </c>
      <c r="E640" s="30">
        <v>3.7010670875527301</v>
      </c>
      <c r="F640" s="30">
        <v>8.2320541322602594</v>
      </c>
      <c r="G640" s="30">
        <v>0</v>
      </c>
      <c r="H640" s="30">
        <v>0.39897656484491001</v>
      </c>
      <c r="I640" s="30">
        <f t="shared" si="9"/>
        <v>12.332097784657899</v>
      </c>
    </row>
    <row r="641" spans="1:9" x14ac:dyDescent="0.25">
      <c r="A641" s="28">
        <v>1151</v>
      </c>
      <c r="B641" s="28" t="s">
        <v>651</v>
      </c>
      <c r="C641" s="28">
        <v>3</v>
      </c>
      <c r="D641" s="28" t="s">
        <v>565</v>
      </c>
      <c r="E641" s="30">
        <v>8.2883365664397299</v>
      </c>
      <c r="F641" s="30">
        <v>21.318246369666198</v>
      </c>
      <c r="G641" s="30">
        <v>4.3893629791004303</v>
      </c>
      <c r="H641" s="30">
        <v>0</v>
      </c>
      <c r="I641" s="30">
        <f t="shared" si="9"/>
        <v>33.995945915206363</v>
      </c>
    </row>
    <row r="642" spans="1:9" x14ac:dyDescent="0.25">
      <c r="A642" s="28">
        <v>1201</v>
      </c>
      <c r="B642" s="28" t="s">
        <v>652</v>
      </c>
      <c r="C642" s="28">
        <v>4</v>
      </c>
      <c r="D642" s="28" t="s">
        <v>653</v>
      </c>
      <c r="E642" s="30">
        <v>8.4984227365724294</v>
      </c>
      <c r="F642" s="30">
        <v>10.7143408104606</v>
      </c>
      <c r="G642" s="30">
        <v>1.0766361733329799</v>
      </c>
      <c r="H642" s="30">
        <v>0.67668350328239502</v>
      </c>
      <c r="I642" s="30">
        <f t="shared" si="9"/>
        <v>20.9660832236484</v>
      </c>
    </row>
    <row r="643" spans="1:9" x14ac:dyDescent="0.25">
      <c r="A643" s="28">
        <v>1202</v>
      </c>
      <c r="B643" s="28" t="s">
        <v>654</v>
      </c>
      <c r="C643" s="28">
        <v>4</v>
      </c>
      <c r="D643" s="28" t="s">
        <v>653</v>
      </c>
      <c r="E643" s="30">
        <v>2.9389444439993802</v>
      </c>
      <c r="F643" s="30">
        <v>0</v>
      </c>
      <c r="G643" s="30">
        <v>7.5977350209917305E-2</v>
      </c>
      <c r="H643" s="30">
        <v>0</v>
      </c>
      <c r="I643" s="30">
        <f t="shared" ref="I643:I706" si="10">SUM(E643:H643)</f>
        <v>3.0149217942092976</v>
      </c>
    </row>
    <row r="644" spans="1:9" x14ac:dyDescent="0.25">
      <c r="A644" s="28">
        <v>1203</v>
      </c>
      <c r="B644" s="28" t="s">
        <v>655</v>
      </c>
      <c r="C644" s="28">
        <v>4</v>
      </c>
      <c r="D644" s="28" t="s">
        <v>653</v>
      </c>
      <c r="E644" s="30">
        <v>1.9013175671902101</v>
      </c>
      <c r="F644" s="30">
        <v>9.7539668050089595E-2</v>
      </c>
      <c r="G644" s="30">
        <v>0</v>
      </c>
      <c r="H644" s="30">
        <v>0.78353180130494005</v>
      </c>
      <c r="I644" s="30">
        <f t="shared" si="10"/>
        <v>2.7823890365452395</v>
      </c>
    </row>
    <row r="645" spans="1:9" x14ac:dyDescent="0.25">
      <c r="A645" s="28">
        <v>1204</v>
      </c>
      <c r="B645" s="28" t="s">
        <v>656</v>
      </c>
      <c r="C645" s="28">
        <v>4</v>
      </c>
      <c r="D645" s="28" t="s">
        <v>653</v>
      </c>
      <c r="E645" s="30">
        <v>1.47327538694744</v>
      </c>
      <c r="F645" s="30">
        <v>1.2600611738198599</v>
      </c>
      <c r="G645" s="30">
        <v>0.116841441349932</v>
      </c>
      <c r="H645" s="30">
        <v>0</v>
      </c>
      <c r="I645" s="30">
        <f t="shared" si="10"/>
        <v>2.8501780021172318</v>
      </c>
    </row>
    <row r="646" spans="1:9" x14ac:dyDescent="0.25">
      <c r="A646" s="28">
        <v>1205</v>
      </c>
      <c r="B646" s="28" t="s">
        <v>657</v>
      </c>
      <c r="C646" s="28">
        <v>4</v>
      </c>
      <c r="D646" s="28" t="s">
        <v>653</v>
      </c>
      <c r="E646" s="30">
        <v>1.8859506565271</v>
      </c>
      <c r="F646" s="30">
        <v>1.66934164289423</v>
      </c>
      <c r="G646" s="30">
        <v>6.5842362919970907E-2</v>
      </c>
      <c r="H646" s="30">
        <v>0</v>
      </c>
      <c r="I646" s="30">
        <f t="shared" si="10"/>
        <v>3.621134662341301</v>
      </c>
    </row>
    <row r="647" spans="1:9" x14ac:dyDescent="0.25">
      <c r="A647" s="28">
        <v>1206</v>
      </c>
      <c r="B647" s="28" t="s">
        <v>658</v>
      </c>
      <c r="C647" s="28">
        <v>4</v>
      </c>
      <c r="D647" s="28" t="s">
        <v>653</v>
      </c>
      <c r="E647" s="30">
        <v>2.4180565328221899</v>
      </c>
      <c r="F647" s="30">
        <v>5.4293049473702597</v>
      </c>
      <c r="G647" s="30">
        <v>0.41088125795484098</v>
      </c>
      <c r="H647" s="30">
        <v>0</v>
      </c>
      <c r="I647" s="30">
        <f t="shared" si="10"/>
        <v>8.25824273814729</v>
      </c>
    </row>
    <row r="648" spans="1:9" x14ac:dyDescent="0.25">
      <c r="A648" s="28">
        <v>1207</v>
      </c>
      <c r="B648" s="28" t="s">
        <v>659</v>
      </c>
      <c r="C648" s="28">
        <v>4</v>
      </c>
      <c r="D648" s="28" t="s">
        <v>653</v>
      </c>
      <c r="E648" s="30">
        <v>0</v>
      </c>
      <c r="F648" s="30">
        <v>2.69397323598682</v>
      </c>
      <c r="G648" s="30">
        <v>0.68343439638016901</v>
      </c>
      <c r="H648" s="30">
        <v>0</v>
      </c>
      <c r="I648" s="30">
        <f t="shared" si="10"/>
        <v>3.3774076323669888</v>
      </c>
    </row>
    <row r="649" spans="1:9" x14ac:dyDescent="0.25">
      <c r="A649" s="28">
        <v>1208</v>
      </c>
      <c r="B649" s="28" t="s">
        <v>660</v>
      </c>
      <c r="C649" s="28">
        <v>4</v>
      </c>
      <c r="D649" s="28" t="s">
        <v>653</v>
      </c>
      <c r="E649" s="30">
        <v>0.26346519024503501</v>
      </c>
      <c r="F649" s="30">
        <v>0.48663717296519798</v>
      </c>
      <c r="G649" s="30">
        <v>0.43662705874498198</v>
      </c>
      <c r="H649" s="30">
        <v>0</v>
      </c>
      <c r="I649" s="30">
        <f t="shared" si="10"/>
        <v>1.1867294219552149</v>
      </c>
    </row>
    <row r="650" spans="1:9" x14ac:dyDescent="0.25">
      <c r="A650" s="28">
        <v>1209</v>
      </c>
      <c r="B650" s="28" t="s">
        <v>661</v>
      </c>
      <c r="C650" s="28">
        <v>4</v>
      </c>
      <c r="D650" s="28" t="s">
        <v>653</v>
      </c>
      <c r="E650" s="30">
        <v>1.21726638540518</v>
      </c>
      <c r="F650" s="30">
        <v>5.9468803407449702</v>
      </c>
      <c r="G650" s="30">
        <v>1.3382767072853801</v>
      </c>
      <c r="H650" s="30">
        <v>0</v>
      </c>
      <c r="I650" s="30">
        <f t="shared" si="10"/>
        <v>8.5024234334355313</v>
      </c>
    </row>
    <row r="651" spans="1:9" x14ac:dyDescent="0.25">
      <c r="A651" s="28">
        <v>1210</v>
      </c>
      <c r="B651" s="28" t="s">
        <v>662</v>
      </c>
      <c r="C651" s="28">
        <v>4</v>
      </c>
      <c r="D651" s="28" t="s">
        <v>653</v>
      </c>
      <c r="E651" s="30">
        <v>0.98190544418765502</v>
      </c>
      <c r="F651" s="30">
        <v>1.24197276406721</v>
      </c>
      <c r="G651" s="30">
        <v>0</v>
      </c>
      <c r="H651" s="30">
        <v>0</v>
      </c>
      <c r="I651" s="30">
        <f t="shared" si="10"/>
        <v>2.2238782082548649</v>
      </c>
    </row>
    <row r="652" spans="1:9" x14ac:dyDescent="0.25">
      <c r="A652" s="28">
        <v>1211</v>
      </c>
      <c r="B652" s="28" t="s">
        <v>663</v>
      </c>
      <c r="C652" s="28">
        <v>4</v>
      </c>
      <c r="D652" s="28" t="s">
        <v>653</v>
      </c>
      <c r="E652" s="30">
        <v>0.931563397840249</v>
      </c>
      <c r="F652" s="30">
        <v>0</v>
      </c>
      <c r="G652" s="30">
        <v>6.8753506800003805E-2</v>
      </c>
      <c r="H652" s="30">
        <v>0</v>
      </c>
      <c r="I652" s="30">
        <f t="shared" si="10"/>
        <v>1.0003169046402527</v>
      </c>
    </row>
    <row r="653" spans="1:9" x14ac:dyDescent="0.25">
      <c r="A653" s="28">
        <v>1212</v>
      </c>
      <c r="B653" s="28" t="s">
        <v>664</v>
      </c>
      <c r="C653" s="28">
        <v>4</v>
      </c>
      <c r="D653" s="28" t="s">
        <v>653</v>
      </c>
      <c r="E653" s="30">
        <v>1.4509299829104401</v>
      </c>
      <c r="F653" s="30">
        <v>8.0520194372311005E-2</v>
      </c>
      <c r="G653" s="30">
        <v>0</v>
      </c>
      <c r="H653" s="30">
        <v>0</v>
      </c>
      <c r="I653" s="30">
        <f t="shared" si="10"/>
        <v>1.5314501772827511</v>
      </c>
    </row>
    <row r="654" spans="1:9" x14ac:dyDescent="0.25">
      <c r="A654" s="28">
        <v>1213</v>
      </c>
      <c r="B654" s="28" t="s">
        <v>665</v>
      </c>
      <c r="C654" s="28">
        <v>4</v>
      </c>
      <c r="D654" s="28" t="s">
        <v>653</v>
      </c>
      <c r="E654" s="30">
        <v>5.2446863000275998</v>
      </c>
      <c r="F654" s="30">
        <v>20.982704267896299</v>
      </c>
      <c r="G654" s="30">
        <v>1.06495484761016</v>
      </c>
      <c r="H654" s="30">
        <v>0</v>
      </c>
      <c r="I654" s="30">
        <f t="shared" si="10"/>
        <v>27.292345415534058</v>
      </c>
    </row>
    <row r="655" spans="1:9" x14ac:dyDescent="0.25">
      <c r="A655" s="28">
        <v>1214</v>
      </c>
      <c r="B655" s="28" t="s">
        <v>666</v>
      </c>
      <c r="C655" s="28">
        <v>4</v>
      </c>
      <c r="D655" s="28" t="s">
        <v>653</v>
      </c>
      <c r="E655" s="30">
        <v>0.46430255425288203</v>
      </c>
      <c r="F655" s="30">
        <v>1.62163761119796</v>
      </c>
      <c r="G655" s="30">
        <v>0</v>
      </c>
      <c r="H655" s="30">
        <v>0</v>
      </c>
      <c r="I655" s="30">
        <f t="shared" si="10"/>
        <v>2.0859401654508423</v>
      </c>
    </row>
    <row r="656" spans="1:9" x14ac:dyDescent="0.25">
      <c r="A656" s="28">
        <v>1215</v>
      </c>
      <c r="B656" s="28" t="s">
        <v>667</v>
      </c>
      <c r="C656" s="28">
        <v>4</v>
      </c>
      <c r="D656" s="28" t="s">
        <v>653</v>
      </c>
      <c r="E656" s="30">
        <v>4.41496470433946</v>
      </c>
      <c r="F656" s="30">
        <v>0.34163786904521598</v>
      </c>
      <c r="G656" s="30">
        <v>0</v>
      </c>
      <c r="H656" s="30">
        <v>0.56656990365691995</v>
      </c>
      <c r="I656" s="30">
        <f t="shared" si="10"/>
        <v>5.323172477041596</v>
      </c>
    </row>
    <row r="657" spans="1:9" x14ac:dyDescent="0.25">
      <c r="A657" s="28">
        <v>1216</v>
      </c>
      <c r="B657" s="28" t="s">
        <v>668</v>
      </c>
      <c r="C657" s="28">
        <v>4</v>
      </c>
      <c r="D657" s="28" t="s">
        <v>653</v>
      </c>
      <c r="E657" s="30">
        <v>2.5959379395657201</v>
      </c>
      <c r="F657" s="30">
        <v>2.4620861554229601</v>
      </c>
      <c r="G657" s="30">
        <v>2.7151800024869899</v>
      </c>
      <c r="H657" s="30">
        <v>0.30214825355500002</v>
      </c>
      <c r="I657" s="30">
        <f t="shared" si="10"/>
        <v>8.07535235103067</v>
      </c>
    </row>
    <row r="658" spans="1:9" x14ac:dyDescent="0.25">
      <c r="A658" s="28">
        <v>1217</v>
      </c>
      <c r="B658" s="28" t="s">
        <v>669</v>
      </c>
      <c r="C658" s="28">
        <v>4</v>
      </c>
      <c r="D658" s="28" t="s">
        <v>653</v>
      </c>
      <c r="E658" s="30">
        <v>0.46688091192227299</v>
      </c>
      <c r="F658" s="30">
        <v>8.4199675857521597E-2</v>
      </c>
      <c r="G658" s="30">
        <v>0</v>
      </c>
      <c r="H658" s="30">
        <v>0</v>
      </c>
      <c r="I658" s="30">
        <f t="shared" si="10"/>
        <v>0.55108058777979463</v>
      </c>
    </row>
    <row r="659" spans="1:9" x14ac:dyDescent="0.25">
      <c r="A659" s="28">
        <v>1218</v>
      </c>
      <c r="B659" s="28" t="s">
        <v>670</v>
      </c>
      <c r="C659" s="28">
        <v>4</v>
      </c>
      <c r="D659" s="28" t="s">
        <v>653</v>
      </c>
      <c r="E659" s="30">
        <v>0</v>
      </c>
      <c r="F659" s="30">
        <v>0.117377965057509</v>
      </c>
      <c r="G659" s="30">
        <v>0.436654388027582</v>
      </c>
      <c r="H659" s="30">
        <v>0.44106016103500001</v>
      </c>
      <c r="I659" s="30">
        <f t="shared" si="10"/>
        <v>0.99509251412009103</v>
      </c>
    </row>
    <row r="660" spans="1:9" x14ac:dyDescent="0.25">
      <c r="A660" s="28">
        <v>1219</v>
      </c>
      <c r="B660" s="28" t="s">
        <v>671</v>
      </c>
      <c r="C660" s="28">
        <v>4</v>
      </c>
      <c r="D660" s="28" t="s">
        <v>653</v>
      </c>
      <c r="E660" s="30">
        <v>0.26203285826744999</v>
      </c>
      <c r="F660" s="30">
        <v>0</v>
      </c>
      <c r="G660" s="30">
        <v>0.302945412472506</v>
      </c>
      <c r="H660" s="30">
        <v>0</v>
      </c>
      <c r="I660" s="30">
        <f t="shared" si="10"/>
        <v>0.56497827073995599</v>
      </c>
    </row>
    <row r="661" spans="1:9" x14ac:dyDescent="0.25">
      <c r="A661" s="28">
        <v>1220</v>
      </c>
      <c r="B661" s="28" t="s">
        <v>672</v>
      </c>
      <c r="C661" s="28">
        <v>4</v>
      </c>
      <c r="D661" s="28" t="s">
        <v>653</v>
      </c>
      <c r="E661" s="30">
        <v>0.79511324153710305</v>
      </c>
      <c r="F661" s="30">
        <v>1.27334853882537</v>
      </c>
      <c r="G661" s="30">
        <v>0.72016616960703195</v>
      </c>
      <c r="H661" s="30">
        <v>6.0905695799982701E-2</v>
      </c>
      <c r="I661" s="30">
        <f t="shared" si="10"/>
        <v>2.8495336457694873</v>
      </c>
    </row>
    <row r="662" spans="1:9" x14ac:dyDescent="0.25">
      <c r="A662" s="28">
        <v>1301</v>
      </c>
      <c r="B662" s="28" t="s">
        <v>673</v>
      </c>
      <c r="C662" s="28">
        <v>5</v>
      </c>
      <c r="D662" s="28" t="s">
        <v>674</v>
      </c>
      <c r="E662" s="30">
        <v>12.6733908113745</v>
      </c>
      <c r="F662" s="30">
        <v>8.2961141666770004</v>
      </c>
      <c r="G662" s="30">
        <v>3.2628224122448901</v>
      </c>
      <c r="H662" s="30">
        <v>0</v>
      </c>
      <c r="I662" s="30">
        <f t="shared" si="10"/>
        <v>24.23232739029639</v>
      </c>
    </row>
    <row r="663" spans="1:9" x14ac:dyDescent="0.25">
      <c r="A663" s="28">
        <v>1311</v>
      </c>
      <c r="B663" s="28" t="s">
        <v>675</v>
      </c>
      <c r="C663" s="28">
        <v>5</v>
      </c>
      <c r="D663" s="28" t="s">
        <v>674</v>
      </c>
      <c r="E663" s="30">
        <v>8.2568025586370393</v>
      </c>
      <c r="F663" s="30">
        <v>0</v>
      </c>
      <c r="G663" s="30">
        <v>0.33847627299268102</v>
      </c>
      <c r="H663" s="30">
        <v>0</v>
      </c>
      <c r="I663" s="30">
        <f t="shared" si="10"/>
        <v>8.5952788316297202</v>
      </c>
    </row>
    <row r="664" spans="1:9" x14ac:dyDescent="0.25">
      <c r="A664" s="28">
        <v>1321</v>
      </c>
      <c r="B664" s="28" t="s">
        <v>676</v>
      </c>
      <c r="C664" s="28">
        <v>5</v>
      </c>
      <c r="D664" s="28" t="s">
        <v>674</v>
      </c>
      <c r="E664" s="30">
        <v>10.923637133545</v>
      </c>
      <c r="F664" s="30">
        <v>6.2019671486072996</v>
      </c>
      <c r="G664" s="30">
        <v>0.55313672885487797</v>
      </c>
      <c r="H664" s="30">
        <v>0</v>
      </c>
      <c r="I664" s="30">
        <f t="shared" si="10"/>
        <v>17.678741011007176</v>
      </c>
    </row>
    <row r="665" spans="1:9" x14ac:dyDescent="0.25">
      <c r="A665" s="28">
        <v>1322</v>
      </c>
      <c r="B665" s="28" t="s">
        <v>677</v>
      </c>
      <c r="C665" s="28">
        <v>5</v>
      </c>
      <c r="D665" s="28" t="s">
        <v>674</v>
      </c>
      <c r="E665" s="30">
        <v>17.0748507233235</v>
      </c>
      <c r="F665" s="30">
        <v>16.0357725791097</v>
      </c>
      <c r="G665" s="30">
        <v>2.2165891886825402</v>
      </c>
      <c r="H665" s="30">
        <v>1.0761892550619001</v>
      </c>
      <c r="I665" s="30">
        <f t="shared" si="10"/>
        <v>36.403401746177636</v>
      </c>
    </row>
    <row r="666" spans="1:9" x14ac:dyDescent="0.25">
      <c r="A666" s="28">
        <v>1323</v>
      </c>
      <c r="B666" s="28" t="s">
        <v>678</v>
      </c>
      <c r="C666" s="28">
        <v>5</v>
      </c>
      <c r="D666" s="28" t="s">
        <v>674</v>
      </c>
      <c r="E666" s="30">
        <v>12.146842612481599</v>
      </c>
      <c r="F666" s="30">
        <v>2.5881469215769202</v>
      </c>
      <c r="G666" s="30">
        <v>0.237300322155163</v>
      </c>
      <c r="H666" s="30">
        <v>0</v>
      </c>
      <c r="I666" s="30">
        <f t="shared" si="10"/>
        <v>14.972289856213681</v>
      </c>
    </row>
    <row r="667" spans="1:9" x14ac:dyDescent="0.25">
      <c r="A667" s="28">
        <v>1331</v>
      </c>
      <c r="B667" s="28" t="s">
        <v>679</v>
      </c>
      <c r="C667" s="28">
        <v>5</v>
      </c>
      <c r="D667" s="28" t="s">
        <v>674</v>
      </c>
      <c r="E667" s="30">
        <v>16.802063605918299</v>
      </c>
      <c r="F667" s="30">
        <v>21.288951617097201</v>
      </c>
      <c r="G667" s="30">
        <v>3.2673454584874402</v>
      </c>
      <c r="H667" s="30">
        <v>0.26421680056017699</v>
      </c>
      <c r="I667" s="30">
        <f t="shared" si="10"/>
        <v>41.622577482063122</v>
      </c>
    </row>
    <row r="668" spans="1:9" x14ac:dyDescent="0.25">
      <c r="A668" s="28">
        <v>1341</v>
      </c>
      <c r="B668" s="28" t="s">
        <v>680</v>
      </c>
      <c r="C668" s="28">
        <v>5</v>
      </c>
      <c r="D668" s="28" t="s">
        <v>674</v>
      </c>
      <c r="E668" s="30">
        <v>5.3517712625101597</v>
      </c>
      <c r="F668" s="30">
        <v>17.0501110328183</v>
      </c>
      <c r="G668" s="30">
        <v>5.7799738925224204</v>
      </c>
      <c r="H668" s="30">
        <v>0</v>
      </c>
      <c r="I668" s="30">
        <f t="shared" si="10"/>
        <v>28.18185618785088</v>
      </c>
    </row>
    <row r="669" spans="1:9" x14ac:dyDescent="0.25">
      <c r="A669" s="28">
        <v>1342</v>
      </c>
      <c r="B669" s="28" t="s">
        <v>681</v>
      </c>
      <c r="C669" s="28">
        <v>5</v>
      </c>
      <c r="D669" s="28" t="s">
        <v>674</v>
      </c>
      <c r="E669" s="30">
        <v>9.2494240317373908</v>
      </c>
      <c r="F669" s="30">
        <v>10.839990848418401</v>
      </c>
      <c r="G669" s="30">
        <v>6.1093148220648503</v>
      </c>
      <c r="H669" s="30">
        <v>0</v>
      </c>
      <c r="I669" s="30">
        <f t="shared" si="10"/>
        <v>26.198729702220643</v>
      </c>
    </row>
    <row r="670" spans="1:9" x14ac:dyDescent="0.25">
      <c r="A670" s="28">
        <v>1343</v>
      </c>
      <c r="B670" s="28" t="s">
        <v>682</v>
      </c>
      <c r="C670" s="28">
        <v>5</v>
      </c>
      <c r="D670" s="28" t="s">
        <v>674</v>
      </c>
      <c r="E670" s="30">
        <v>0</v>
      </c>
      <c r="F670" s="30">
        <v>0</v>
      </c>
      <c r="G670" s="30">
        <v>0</v>
      </c>
      <c r="H670" s="30">
        <v>0</v>
      </c>
      <c r="I670" s="30">
        <f t="shared" si="10"/>
        <v>0</v>
      </c>
    </row>
    <row r="671" spans="1:9" x14ac:dyDescent="0.25">
      <c r="A671" s="28">
        <v>1344</v>
      </c>
      <c r="B671" s="28" t="s">
        <v>683</v>
      </c>
      <c r="C671" s="28">
        <v>5</v>
      </c>
      <c r="D671" s="28" t="s">
        <v>674</v>
      </c>
      <c r="E671" s="30">
        <v>8.0319264678251194</v>
      </c>
      <c r="F671" s="30">
        <v>3.9389886581582001</v>
      </c>
      <c r="G671" s="30">
        <v>0.94098455226486799</v>
      </c>
      <c r="H671" s="30">
        <v>7.6956185247579301E-2</v>
      </c>
      <c r="I671" s="30">
        <f t="shared" si="10"/>
        <v>12.988855863495768</v>
      </c>
    </row>
    <row r="672" spans="1:9" x14ac:dyDescent="0.25">
      <c r="A672" s="28">
        <v>1345</v>
      </c>
      <c r="B672" s="28" t="s">
        <v>684</v>
      </c>
      <c r="C672" s="28">
        <v>5</v>
      </c>
      <c r="D672" s="28" t="s">
        <v>674</v>
      </c>
      <c r="E672" s="30">
        <v>1.74186591460722</v>
      </c>
      <c r="F672" s="30">
        <v>8.91039000985662</v>
      </c>
      <c r="G672" s="30">
        <v>2.59544074348132</v>
      </c>
      <c r="H672" s="30">
        <v>0.13883015750752301</v>
      </c>
      <c r="I672" s="30">
        <f t="shared" si="10"/>
        <v>13.386526825452682</v>
      </c>
    </row>
    <row r="673" spans="1:9" x14ac:dyDescent="0.25">
      <c r="A673" s="28">
        <v>1346</v>
      </c>
      <c r="B673" s="28" t="s">
        <v>685</v>
      </c>
      <c r="C673" s="28">
        <v>5</v>
      </c>
      <c r="D673" s="28" t="s">
        <v>674</v>
      </c>
      <c r="E673" s="30">
        <v>3.0472105429124099</v>
      </c>
      <c r="F673" s="30">
        <v>1.9409713150826899</v>
      </c>
      <c r="G673" s="30">
        <v>3.0881760805014502</v>
      </c>
      <c r="H673" s="30">
        <v>0</v>
      </c>
      <c r="I673" s="30">
        <f t="shared" si="10"/>
        <v>8.0763579384965496</v>
      </c>
    </row>
    <row r="674" spans="1:9" x14ac:dyDescent="0.25">
      <c r="A674" s="28">
        <v>1347</v>
      </c>
      <c r="B674" s="28" t="s">
        <v>686</v>
      </c>
      <c r="C674" s="28">
        <v>5</v>
      </c>
      <c r="D674" s="28" t="s">
        <v>674</v>
      </c>
      <c r="E674" s="30">
        <v>3.5969492736753002</v>
      </c>
      <c r="F674" s="30">
        <v>10.3169361636535</v>
      </c>
      <c r="G674" s="30">
        <v>0.67018196001915598</v>
      </c>
      <c r="H674" s="30">
        <v>0</v>
      </c>
      <c r="I674" s="30">
        <f t="shared" si="10"/>
        <v>14.584067397347955</v>
      </c>
    </row>
    <row r="675" spans="1:9" x14ac:dyDescent="0.25">
      <c r="A675" s="28">
        <v>1348</v>
      </c>
      <c r="B675" s="28" t="s">
        <v>687</v>
      </c>
      <c r="C675" s="28">
        <v>5</v>
      </c>
      <c r="D675" s="28" t="s">
        <v>674</v>
      </c>
      <c r="E675" s="30">
        <v>1.99792993708962</v>
      </c>
      <c r="F675" s="30">
        <v>0.78785205939012404</v>
      </c>
      <c r="G675" s="30">
        <v>0.82858326443207997</v>
      </c>
      <c r="H675" s="30">
        <v>0</v>
      </c>
      <c r="I675" s="30">
        <f t="shared" si="10"/>
        <v>3.614365260911824</v>
      </c>
    </row>
    <row r="676" spans="1:9" x14ac:dyDescent="0.25">
      <c r="A676" s="28">
        <v>1349</v>
      </c>
      <c r="B676" s="28" t="s">
        <v>688</v>
      </c>
      <c r="C676" s="28">
        <v>5</v>
      </c>
      <c r="D676" s="28" t="s">
        <v>674</v>
      </c>
      <c r="E676" s="30">
        <v>12.769135860051501</v>
      </c>
      <c r="F676" s="30">
        <v>12.4357514845955</v>
      </c>
      <c r="G676" s="30">
        <v>0.22521435112485899</v>
      </c>
      <c r="H676" s="30">
        <v>0</v>
      </c>
      <c r="I676" s="30">
        <f t="shared" si="10"/>
        <v>25.430101695771857</v>
      </c>
    </row>
    <row r="677" spans="1:9" x14ac:dyDescent="0.25">
      <c r="A677" s="28">
        <v>1361</v>
      </c>
      <c r="B677" s="28" t="s">
        <v>689</v>
      </c>
      <c r="C677" s="28">
        <v>5</v>
      </c>
      <c r="D677" s="28" t="s">
        <v>674</v>
      </c>
      <c r="E677" s="30">
        <v>2.8168615840955198</v>
      </c>
      <c r="F677" s="30">
        <v>0</v>
      </c>
      <c r="G677" s="30">
        <v>0.60547009771482996</v>
      </c>
      <c r="H677" s="30">
        <v>0</v>
      </c>
      <c r="I677" s="30">
        <f t="shared" si="10"/>
        <v>3.4223316818103497</v>
      </c>
    </row>
    <row r="678" spans="1:9" x14ac:dyDescent="0.25">
      <c r="A678" s="28">
        <v>1362</v>
      </c>
      <c r="B678" s="28" t="s">
        <v>690</v>
      </c>
      <c r="C678" s="28">
        <v>5</v>
      </c>
      <c r="D678" s="28" t="s">
        <v>674</v>
      </c>
      <c r="E678" s="30">
        <v>11.173631444283901</v>
      </c>
      <c r="F678" s="30">
        <v>5.2880111266967997</v>
      </c>
      <c r="G678" s="30">
        <v>2.1394058010491901</v>
      </c>
      <c r="H678" s="30">
        <v>0.14292233263727799</v>
      </c>
      <c r="I678" s="30">
        <f t="shared" si="10"/>
        <v>18.743970704667166</v>
      </c>
    </row>
    <row r="679" spans="1:9" x14ac:dyDescent="0.25">
      <c r="A679" s="28">
        <v>1363</v>
      </c>
      <c r="B679" s="28" t="s">
        <v>691</v>
      </c>
      <c r="C679" s="28">
        <v>5</v>
      </c>
      <c r="D679" s="28" t="s">
        <v>674</v>
      </c>
      <c r="E679" s="30">
        <v>0.62651331826513001</v>
      </c>
      <c r="F679" s="30">
        <v>0</v>
      </c>
      <c r="G679" s="30">
        <v>1.22515489456238</v>
      </c>
      <c r="H679" s="30">
        <v>0</v>
      </c>
      <c r="I679" s="30">
        <f t="shared" si="10"/>
        <v>1.8516682128275099</v>
      </c>
    </row>
    <row r="680" spans="1:9" x14ac:dyDescent="0.25">
      <c r="A680" s="28">
        <v>1364</v>
      </c>
      <c r="B680" s="28" t="s">
        <v>692</v>
      </c>
      <c r="C680" s="28">
        <v>5</v>
      </c>
      <c r="D680" s="28" t="s">
        <v>674</v>
      </c>
      <c r="E680" s="30">
        <v>3.8620142102072399</v>
      </c>
      <c r="F680" s="30">
        <v>14.1533967150908</v>
      </c>
      <c r="G680" s="30">
        <v>2.0208941108376002</v>
      </c>
      <c r="H680" s="30">
        <v>1.39729085069022</v>
      </c>
      <c r="I680" s="30">
        <f t="shared" si="10"/>
        <v>21.433595886825856</v>
      </c>
    </row>
    <row r="681" spans="1:9" x14ac:dyDescent="0.25">
      <c r="A681" s="28">
        <v>1365</v>
      </c>
      <c r="B681" s="28" t="s">
        <v>693</v>
      </c>
      <c r="C681" s="28">
        <v>5</v>
      </c>
      <c r="D681" s="28" t="s">
        <v>674</v>
      </c>
      <c r="E681" s="30">
        <v>0.263490714354919</v>
      </c>
      <c r="F681" s="30">
        <v>0</v>
      </c>
      <c r="G681" s="30">
        <v>0.52822911361015701</v>
      </c>
      <c r="H681" s="30">
        <v>0</v>
      </c>
      <c r="I681" s="30">
        <f t="shared" si="10"/>
        <v>0.79171982796507601</v>
      </c>
    </row>
    <row r="682" spans="1:9" x14ac:dyDescent="0.25">
      <c r="A682" s="28">
        <v>1366</v>
      </c>
      <c r="B682" s="28" t="s">
        <v>694</v>
      </c>
      <c r="C682" s="28">
        <v>5</v>
      </c>
      <c r="D682" s="28" t="s">
        <v>674</v>
      </c>
      <c r="E682" s="30">
        <v>3.51226559105557</v>
      </c>
      <c r="F682" s="30">
        <v>0</v>
      </c>
      <c r="G682" s="30">
        <v>1.04806399681041</v>
      </c>
      <c r="H682" s="30">
        <v>0</v>
      </c>
      <c r="I682" s="30">
        <f t="shared" si="10"/>
        <v>4.5603295878659802</v>
      </c>
    </row>
    <row r="683" spans="1:9" x14ac:dyDescent="0.25">
      <c r="A683" s="28">
        <v>1367</v>
      </c>
      <c r="B683" s="28" t="s">
        <v>695</v>
      </c>
      <c r="C683" s="28">
        <v>5</v>
      </c>
      <c r="D683" s="28" t="s">
        <v>674</v>
      </c>
      <c r="E683" s="30">
        <v>0.48090204837734002</v>
      </c>
      <c r="F683" s="30">
        <v>3.6092494475528198</v>
      </c>
      <c r="G683" s="30">
        <v>2.3190576288244902</v>
      </c>
      <c r="H683" s="30">
        <v>0.29838485331495201</v>
      </c>
      <c r="I683" s="30">
        <f t="shared" si="10"/>
        <v>6.7075939780696014</v>
      </c>
    </row>
    <row r="684" spans="1:9" x14ac:dyDescent="0.25">
      <c r="A684" s="28">
        <v>1368</v>
      </c>
      <c r="B684" s="28" t="s">
        <v>696</v>
      </c>
      <c r="C684" s="28">
        <v>5</v>
      </c>
      <c r="D684" s="28" t="s">
        <v>674</v>
      </c>
      <c r="E684" s="30">
        <v>0.99077955539991902</v>
      </c>
      <c r="F684" s="30">
        <v>0.30247881297000601</v>
      </c>
      <c r="G684" s="30">
        <v>0</v>
      </c>
      <c r="H684" s="30">
        <v>0.11398580425752999</v>
      </c>
      <c r="I684" s="30">
        <f t="shared" si="10"/>
        <v>1.4072441726274549</v>
      </c>
    </row>
    <row r="685" spans="1:9" x14ac:dyDescent="0.25">
      <c r="A685" s="28">
        <v>1369</v>
      </c>
      <c r="B685" s="28" t="s">
        <v>697</v>
      </c>
      <c r="C685" s="28">
        <v>5</v>
      </c>
      <c r="D685" s="28" t="s">
        <v>674</v>
      </c>
      <c r="E685" s="30">
        <v>0</v>
      </c>
      <c r="F685" s="30">
        <v>0</v>
      </c>
      <c r="G685" s="30">
        <v>0</v>
      </c>
      <c r="H685" s="30">
        <v>0</v>
      </c>
      <c r="I685" s="30">
        <f t="shared" si="10"/>
        <v>0</v>
      </c>
    </row>
    <row r="686" spans="1:9" x14ac:dyDescent="0.25">
      <c r="A686" s="28">
        <v>1370</v>
      </c>
      <c r="B686" s="28" t="s">
        <v>698</v>
      </c>
      <c r="C686" s="28">
        <v>5</v>
      </c>
      <c r="D686" s="28" t="s">
        <v>674</v>
      </c>
      <c r="E686" s="30">
        <v>2.3784691974344501</v>
      </c>
      <c r="F686" s="30">
        <v>4.2774835852075999</v>
      </c>
      <c r="G686" s="30">
        <v>0.44721357101482501</v>
      </c>
      <c r="H686" s="30">
        <v>0</v>
      </c>
      <c r="I686" s="30">
        <f t="shared" si="10"/>
        <v>7.1031663536568752</v>
      </c>
    </row>
    <row r="687" spans="1:9" x14ac:dyDescent="0.25">
      <c r="A687" s="28">
        <v>1371</v>
      </c>
      <c r="B687" s="28" t="s">
        <v>699</v>
      </c>
      <c r="C687" s="28">
        <v>5</v>
      </c>
      <c r="D687" s="28" t="s">
        <v>674</v>
      </c>
      <c r="E687" s="30">
        <v>3.9377116928128699</v>
      </c>
      <c r="F687" s="30">
        <v>0.37582503495265701</v>
      </c>
      <c r="G687" s="30">
        <v>0.86543730517473705</v>
      </c>
      <c r="H687" s="30">
        <v>0.48218154783265099</v>
      </c>
      <c r="I687" s="30">
        <f t="shared" si="10"/>
        <v>5.661155580772915</v>
      </c>
    </row>
    <row r="688" spans="1:9" x14ac:dyDescent="0.25">
      <c r="A688" s="28">
        <v>1372</v>
      </c>
      <c r="B688" s="28" t="s">
        <v>700</v>
      </c>
      <c r="C688" s="28">
        <v>5</v>
      </c>
      <c r="D688" s="28" t="s">
        <v>674</v>
      </c>
      <c r="E688" s="30">
        <v>25.836254180128101</v>
      </c>
      <c r="F688" s="30">
        <v>13.432922053208999</v>
      </c>
      <c r="G688" s="30">
        <v>2.1808471755449501</v>
      </c>
      <c r="H688" s="30">
        <v>1.45434795979026</v>
      </c>
      <c r="I688" s="30">
        <f t="shared" si="10"/>
        <v>42.904371368672308</v>
      </c>
    </row>
    <row r="689" spans="1:9" x14ac:dyDescent="0.25">
      <c r="A689" s="28">
        <v>1373</v>
      </c>
      <c r="B689" s="28" t="s">
        <v>701</v>
      </c>
      <c r="C689" s="28">
        <v>5</v>
      </c>
      <c r="D689" s="28" t="s">
        <v>674</v>
      </c>
      <c r="E689" s="30">
        <v>1.7603503697901199</v>
      </c>
      <c r="F689" s="30">
        <v>1.32747303794046</v>
      </c>
      <c r="G689" s="30">
        <v>0.52034635535986695</v>
      </c>
      <c r="H689" s="30">
        <v>0</v>
      </c>
      <c r="I689" s="30">
        <f t="shared" si="10"/>
        <v>3.608169763090447</v>
      </c>
    </row>
    <row r="690" spans="1:9" x14ac:dyDescent="0.25">
      <c r="A690" s="28">
        <v>1374</v>
      </c>
      <c r="B690" s="28" t="s">
        <v>702</v>
      </c>
      <c r="C690" s="28">
        <v>5</v>
      </c>
      <c r="D690" s="28" t="s">
        <v>674</v>
      </c>
      <c r="E690" s="30">
        <v>1.40915392321457</v>
      </c>
      <c r="F690" s="30">
        <v>0</v>
      </c>
      <c r="G690" s="30">
        <v>0.34973707297261403</v>
      </c>
      <c r="H690" s="30">
        <v>0</v>
      </c>
      <c r="I690" s="30">
        <f t="shared" si="10"/>
        <v>1.7588909961871839</v>
      </c>
    </row>
    <row r="691" spans="1:9" x14ac:dyDescent="0.25">
      <c r="A691" s="28">
        <v>1375</v>
      </c>
      <c r="B691" s="28" t="s">
        <v>703</v>
      </c>
      <c r="C691" s="28">
        <v>5</v>
      </c>
      <c r="D691" s="28" t="s">
        <v>674</v>
      </c>
      <c r="E691" s="30">
        <v>2.3024004375398999</v>
      </c>
      <c r="F691" s="30">
        <v>1.3387451239922901</v>
      </c>
      <c r="G691" s="30">
        <v>0.233327096934932</v>
      </c>
      <c r="H691" s="30">
        <v>0.224549245720049</v>
      </c>
      <c r="I691" s="30">
        <f t="shared" si="10"/>
        <v>4.0990219041871709</v>
      </c>
    </row>
    <row r="692" spans="1:9" x14ac:dyDescent="0.25">
      <c r="A692" s="28">
        <v>1401</v>
      </c>
      <c r="B692" s="28" t="s">
        <v>704</v>
      </c>
      <c r="C692" s="28">
        <v>6</v>
      </c>
      <c r="D692" s="28" t="s">
        <v>705</v>
      </c>
      <c r="E692" s="30">
        <v>2.6730173401272199</v>
      </c>
      <c r="F692" s="30">
        <v>4.7296109502170998</v>
      </c>
      <c r="G692" s="30">
        <v>1.27033398819719</v>
      </c>
      <c r="H692" s="30">
        <v>1.7634322050973701</v>
      </c>
      <c r="I692" s="30">
        <f t="shared" si="10"/>
        <v>10.43639448363888</v>
      </c>
    </row>
    <row r="693" spans="1:9" x14ac:dyDescent="0.25">
      <c r="A693" s="28">
        <v>1402</v>
      </c>
      <c r="B693" s="28" t="s">
        <v>706</v>
      </c>
      <c r="C693" s="28">
        <v>6</v>
      </c>
      <c r="D693" s="28" t="s">
        <v>705</v>
      </c>
      <c r="E693" s="30">
        <v>6.0058291609468197</v>
      </c>
      <c r="F693" s="30">
        <v>0.36187464638232297</v>
      </c>
      <c r="G693" s="30">
        <v>0.69264625625496601</v>
      </c>
      <c r="H693" s="30">
        <v>0</v>
      </c>
      <c r="I693" s="30">
        <f t="shared" si="10"/>
        <v>7.0603500635841083</v>
      </c>
    </row>
    <row r="694" spans="1:9" x14ac:dyDescent="0.25">
      <c r="A694" s="28">
        <v>1403</v>
      </c>
      <c r="B694" s="28" t="s">
        <v>707</v>
      </c>
      <c r="C694" s="28">
        <v>6</v>
      </c>
      <c r="D694" s="28" t="s">
        <v>705</v>
      </c>
      <c r="E694" s="30">
        <v>4.2734803394126804</v>
      </c>
      <c r="F694" s="30">
        <v>5.8051644473223503</v>
      </c>
      <c r="G694" s="30">
        <v>0</v>
      </c>
      <c r="H694" s="30">
        <v>1.0723500702547</v>
      </c>
      <c r="I694" s="30">
        <f t="shared" si="10"/>
        <v>11.15099485698973</v>
      </c>
    </row>
    <row r="695" spans="1:9" x14ac:dyDescent="0.25">
      <c r="A695" s="28">
        <v>1404</v>
      </c>
      <c r="B695" s="28" t="s">
        <v>708</v>
      </c>
      <c r="C695" s="28">
        <v>6</v>
      </c>
      <c r="D695" s="28" t="s">
        <v>705</v>
      </c>
      <c r="E695" s="30">
        <v>2.3357756249852799</v>
      </c>
      <c r="F695" s="30">
        <v>1.8620844326321699</v>
      </c>
      <c r="G695" s="30">
        <v>0.49570955741216199</v>
      </c>
      <c r="H695" s="30">
        <v>0.69020312452035704</v>
      </c>
      <c r="I695" s="30">
        <f t="shared" si="10"/>
        <v>5.3837727395499693</v>
      </c>
    </row>
    <row r="696" spans="1:9" x14ac:dyDescent="0.25">
      <c r="A696" s="28">
        <v>1405</v>
      </c>
      <c r="B696" s="28" t="s">
        <v>709</v>
      </c>
      <c r="C696" s="28">
        <v>6</v>
      </c>
      <c r="D696" s="28" t="s">
        <v>705</v>
      </c>
      <c r="E696" s="30">
        <v>1.08916934326255</v>
      </c>
      <c r="F696" s="30">
        <v>3.0376894977501201</v>
      </c>
      <c r="G696" s="30">
        <v>0</v>
      </c>
      <c r="H696" s="30">
        <v>0.147154425612428</v>
      </c>
      <c r="I696" s="30">
        <f t="shared" si="10"/>
        <v>4.2740132666250981</v>
      </c>
    </row>
    <row r="697" spans="1:9" x14ac:dyDescent="0.25">
      <c r="A697" s="28">
        <v>1406</v>
      </c>
      <c r="B697" s="28" t="s">
        <v>710</v>
      </c>
      <c r="C697" s="28">
        <v>6</v>
      </c>
      <c r="D697" s="28" t="s">
        <v>705</v>
      </c>
      <c r="E697" s="30">
        <v>5.8510649719138499</v>
      </c>
      <c r="F697" s="30">
        <v>4.4908072034448399</v>
      </c>
      <c r="G697" s="30">
        <v>0.40307975480514002</v>
      </c>
      <c r="H697" s="30">
        <v>0</v>
      </c>
      <c r="I697" s="30">
        <f t="shared" si="10"/>
        <v>10.744951930163829</v>
      </c>
    </row>
    <row r="698" spans="1:9" x14ac:dyDescent="0.25">
      <c r="A698" s="28">
        <v>1407</v>
      </c>
      <c r="B698" s="28" t="s">
        <v>711</v>
      </c>
      <c r="C698" s="28">
        <v>6</v>
      </c>
      <c r="D698" s="28" t="s">
        <v>705</v>
      </c>
      <c r="E698" s="30">
        <v>6.0519347994033303</v>
      </c>
      <c r="F698" s="30">
        <v>13.085503954942601</v>
      </c>
      <c r="G698" s="30">
        <v>1.48380968739216</v>
      </c>
      <c r="H698" s="30">
        <v>0.32043745146735902</v>
      </c>
      <c r="I698" s="30">
        <f t="shared" si="10"/>
        <v>20.941685893205449</v>
      </c>
    </row>
    <row r="699" spans="1:9" x14ac:dyDescent="0.25">
      <c r="A699" s="28">
        <v>1501</v>
      </c>
      <c r="B699" s="28" t="s">
        <v>712</v>
      </c>
      <c r="C699" s="28">
        <v>7</v>
      </c>
      <c r="D699" s="28" t="s">
        <v>713</v>
      </c>
      <c r="E699" s="30">
        <v>5.0980663285427497</v>
      </c>
      <c r="F699" s="30">
        <v>2.4807584472267901</v>
      </c>
      <c r="G699" s="30">
        <v>0</v>
      </c>
      <c r="H699" s="30">
        <v>0.374263883839901</v>
      </c>
      <c r="I699" s="30">
        <f t="shared" si="10"/>
        <v>7.953088659609441</v>
      </c>
    </row>
    <row r="700" spans="1:9" x14ac:dyDescent="0.25">
      <c r="A700" s="28">
        <v>1502</v>
      </c>
      <c r="B700" s="28" t="s">
        <v>714</v>
      </c>
      <c r="C700" s="28">
        <v>7</v>
      </c>
      <c r="D700" s="28" t="s">
        <v>713</v>
      </c>
      <c r="E700" s="30">
        <v>3.4558352480803798</v>
      </c>
      <c r="F700" s="30">
        <v>7.7170256524425698</v>
      </c>
      <c r="G700" s="30">
        <v>0.31765868160251298</v>
      </c>
      <c r="H700" s="30">
        <v>0</v>
      </c>
      <c r="I700" s="30">
        <f t="shared" si="10"/>
        <v>11.490519582125462</v>
      </c>
    </row>
    <row r="701" spans="1:9" x14ac:dyDescent="0.25">
      <c r="A701" s="28">
        <v>1503</v>
      </c>
      <c r="B701" s="28" t="s">
        <v>715</v>
      </c>
      <c r="C701" s="28">
        <v>7</v>
      </c>
      <c r="D701" s="28" t="s">
        <v>713</v>
      </c>
      <c r="E701" s="30">
        <v>1.44863997351494</v>
      </c>
      <c r="F701" s="30">
        <v>1.4183313928585699</v>
      </c>
      <c r="G701" s="30">
        <v>8.3339716289908106E-2</v>
      </c>
      <c r="H701" s="30">
        <v>0</v>
      </c>
      <c r="I701" s="30">
        <f t="shared" si="10"/>
        <v>2.9503110826634176</v>
      </c>
    </row>
    <row r="702" spans="1:9" x14ac:dyDescent="0.25">
      <c r="A702" s="28">
        <v>1504</v>
      </c>
      <c r="B702" s="28" t="s">
        <v>716</v>
      </c>
      <c r="C702" s="28">
        <v>7</v>
      </c>
      <c r="D702" s="28" t="s">
        <v>713</v>
      </c>
      <c r="E702" s="30">
        <v>5.9675980296304996</v>
      </c>
      <c r="F702" s="30">
        <v>0.205693198599841</v>
      </c>
      <c r="G702" s="30">
        <v>0</v>
      </c>
      <c r="H702" s="30">
        <v>1.7118590717675699</v>
      </c>
      <c r="I702" s="30">
        <f t="shared" si="10"/>
        <v>7.8851502999979104</v>
      </c>
    </row>
    <row r="703" spans="1:9" x14ac:dyDescent="0.25">
      <c r="A703" s="28">
        <v>1505</v>
      </c>
      <c r="B703" s="28" t="s">
        <v>717</v>
      </c>
      <c r="C703" s="28">
        <v>7</v>
      </c>
      <c r="D703" s="28" t="s">
        <v>713</v>
      </c>
      <c r="E703" s="30">
        <v>6.1035618695806297</v>
      </c>
      <c r="F703" s="30">
        <v>5.9005569587275</v>
      </c>
      <c r="G703" s="30">
        <v>0.85917169231714297</v>
      </c>
      <c r="H703" s="30">
        <v>0.12408294523506699</v>
      </c>
      <c r="I703" s="30">
        <f t="shared" si="10"/>
        <v>12.987373465860339</v>
      </c>
    </row>
    <row r="704" spans="1:9" x14ac:dyDescent="0.25">
      <c r="A704" s="28">
        <v>1506</v>
      </c>
      <c r="B704" s="28" t="s">
        <v>718</v>
      </c>
      <c r="C704" s="28">
        <v>7</v>
      </c>
      <c r="D704" s="28" t="s">
        <v>713</v>
      </c>
      <c r="E704" s="30">
        <v>1.9581591494122199</v>
      </c>
      <c r="F704" s="30">
        <v>3.5317875272032899</v>
      </c>
      <c r="G704" s="30">
        <v>0</v>
      </c>
      <c r="H704" s="30">
        <v>0</v>
      </c>
      <c r="I704" s="30">
        <f t="shared" si="10"/>
        <v>5.4899466766155101</v>
      </c>
    </row>
    <row r="705" spans="1:9" x14ac:dyDescent="0.25">
      <c r="A705" s="28">
        <v>1507</v>
      </c>
      <c r="B705" s="28" t="s">
        <v>719</v>
      </c>
      <c r="C705" s="28">
        <v>7</v>
      </c>
      <c r="D705" s="28" t="s">
        <v>713</v>
      </c>
      <c r="E705" s="30">
        <v>6.0716178392524798</v>
      </c>
      <c r="F705" s="30">
        <v>0.35391407447976098</v>
      </c>
      <c r="G705" s="30">
        <v>0.10811647875745101</v>
      </c>
      <c r="H705" s="30">
        <v>0</v>
      </c>
      <c r="I705" s="30">
        <f t="shared" si="10"/>
        <v>6.5336483924896918</v>
      </c>
    </row>
    <row r="706" spans="1:9" x14ac:dyDescent="0.25">
      <c r="A706" s="28">
        <v>1508</v>
      </c>
      <c r="B706" s="28" t="s">
        <v>720</v>
      </c>
      <c r="C706" s="28">
        <v>7</v>
      </c>
      <c r="D706" s="28" t="s">
        <v>713</v>
      </c>
      <c r="E706" s="30">
        <v>1.4690781299645601</v>
      </c>
      <c r="F706" s="30">
        <v>4.7125246937150198</v>
      </c>
      <c r="G706" s="30">
        <v>0</v>
      </c>
      <c r="H706" s="30">
        <v>0.19919957378782999</v>
      </c>
      <c r="I706" s="30">
        <f t="shared" si="10"/>
        <v>6.3808023974674093</v>
      </c>
    </row>
    <row r="707" spans="1:9" x14ac:dyDescent="0.25">
      <c r="A707" s="28">
        <v>1509</v>
      </c>
      <c r="B707" s="28" t="s">
        <v>721</v>
      </c>
      <c r="C707" s="28">
        <v>7</v>
      </c>
      <c r="D707" s="28" t="s">
        <v>713</v>
      </c>
      <c r="E707" s="30">
        <v>1.53073131386445</v>
      </c>
      <c r="F707" s="30">
        <v>10.9993299408117</v>
      </c>
      <c r="G707" s="30">
        <v>0</v>
      </c>
      <c r="H707" s="30">
        <v>2.4417874764338001</v>
      </c>
      <c r="I707" s="30">
        <f t="shared" ref="I707:I770" si="11">SUM(E707:H707)</f>
        <v>14.971848731109951</v>
      </c>
    </row>
    <row r="708" spans="1:9" x14ac:dyDescent="0.25">
      <c r="A708" s="28">
        <v>1510</v>
      </c>
      <c r="B708" s="28" t="s">
        <v>722</v>
      </c>
      <c r="C708" s="28">
        <v>7</v>
      </c>
      <c r="D708" s="28" t="s">
        <v>713</v>
      </c>
      <c r="E708" s="30">
        <v>3.7836830937775501</v>
      </c>
      <c r="F708" s="30">
        <v>3.9180138149452901</v>
      </c>
      <c r="G708" s="30">
        <v>0</v>
      </c>
      <c r="H708" s="30">
        <v>9.88588175775863E-2</v>
      </c>
      <c r="I708" s="30">
        <f t="shared" si="11"/>
        <v>7.8005557263004262</v>
      </c>
    </row>
    <row r="709" spans="1:9" x14ac:dyDescent="0.25">
      <c r="A709" s="28">
        <v>1511</v>
      </c>
      <c r="B709" s="28" t="s">
        <v>723</v>
      </c>
      <c r="C709" s="28">
        <v>7</v>
      </c>
      <c r="D709" s="28" t="s">
        <v>713</v>
      </c>
      <c r="E709" s="30">
        <v>3.0648288095652698</v>
      </c>
      <c r="F709" s="30">
        <v>6.2234925548248103</v>
      </c>
      <c r="G709" s="30">
        <v>0</v>
      </c>
      <c r="H709" s="30">
        <v>7.7257986977661203E-2</v>
      </c>
      <c r="I709" s="30">
        <f t="shared" si="11"/>
        <v>9.3655793513677423</v>
      </c>
    </row>
    <row r="710" spans="1:9" x14ac:dyDescent="0.25">
      <c r="A710" s="28">
        <v>1630</v>
      </c>
      <c r="B710" s="28" t="s">
        <v>724</v>
      </c>
      <c r="C710" s="28">
        <v>8</v>
      </c>
      <c r="D710" s="28" t="s">
        <v>725</v>
      </c>
      <c r="E710" s="30">
        <v>50.920175147820302</v>
      </c>
      <c r="F710" s="30">
        <v>63.0098272706812</v>
      </c>
      <c r="G710" s="30">
        <v>8.4531294842708693</v>
      </c>
      <c r="H710" s="30">
        <v>2.3471313076754599</v>
      </c>
      <c r="I710" s="30">
        <f t="shared" si="11"/>
        <v>124.73026321044783</v>
      </c>
    </row>
    <row r="711" spans="1:9" x14ac:dyDescent="0.25">
      <c r="A711" s="28">
        <v>1631</v>
      </c>
      <c r="B711" s="28" t="s">
        <v>726</v>
      </c>
      <c r="C711" s="28">
        <v>8</v>
      </c>
      <c r="D711" s="28" t="s">
        <v>725</v>
      </c>
      <c r="E711" s="30">
        <v>34.910565074572901</v>
      </c>
      <c r="F711" s="30">
        <v>17.526610096501901</v>
      </c>
      <c r="G711" s="30">
        <v>4.7906317880414102</v>
      </c>
      <c r="H711" s="30">
        <v>1.6624193542274499</v>
      </c>
      <c r="I711" s="30">
        <f t="shared" si="11"/>
        <v>58.890226313343661</v>
      </c>
    </row>
    <row r="712" spans="1:9" x14ac:dyDescent="0.25">
      <c r="A712" s="28">
        <v>1632</v>
      </c>
      <c r="B712" s="28" t="s">
        <v>727</v>
      </c>
      <c r="C712" s="28">
        <v>8</v>
      </c>
      <c r="D712" s="28" t="s">
        <v>725</v>
      </c>
      <c r="E712" s="30">
        <v>10.5499396781189</v>
      </c>
      <c r="F712" s="30">
        <v>13.336561133371401</v>
      </c>
      <c r="G712" s="30">
        <v>0.68625042393983804</v>
      </c>
      <c r="H712" s="30">
        <v>0</v>
      </c>
      <c r="I712" s="30">
        <f t="shared" si="11"/>
        <v>24.57275123543014</v>
      </c>
    </row>
    <row r="713" spans="1:9" x14ac:dyDescent="0.25">
      <c r="A713" s="28">
        <v>1701</v>
      </c>
      <c r="B713" s="28" t="s">
        <v>728</v>
      </c>
      <c r="C713" s="28">
        <v>9</v>
      </c>
      <c r="D713" s="28" t="s">
        <v>729</v>
      </c>
      <c r="E713" s="30">
        <v>35.662114619605802</v>
      </c>
      <c r="F713" s="30">
        <v>22.8925066329146</v>
      </c>
      <c r="G713" s="30">
        <v>16.852792643798601</v>
      </c>
      <c r="H713" s="30">
        <v>1.0095453658701701</v>
      </c>
      <c r="I713" s="30">
        <f t="shared" si="11"/>
        <v>76.416959262189181</v>
      </c>
    </row>
    <row r="714" spans="1:9" x14ac:dyDescent="0.25">
      <c r="A714" s="28">
        <v>1702</v>
      </c>
      <c r="B714" s="28" t="s">
        <v>730</v>
      </c>
      <c r="C714" s="28">
        <v>9</v>
      </c>
      <c r="D714" s="28" t="s">
        <v>729</v>
      </c>
      <c r="E714" s="30">
        <v>11.6367253460634</v>
      </c>
      <c r="F714" s="30">
        <v>5.1136974482481197</v>
      </c>
      <c r="G714" s="30">
        <v>12.3836789717133</v>
      </c>
      <c r="H714" s="30">
        <v>0</v>
      </c>
      <c r="I714" s="30">
        <f t="shared" si="11"/>
        <v>29.13410176602482</v>
      </c>
    </row>
    <row r="715" spans="1:9" x14ac:dyDescent="0.25">
      <c r="A715" s="28">
        <v>1703</v>
      </c>
      <c r="B715" s="28" t="s">
        <v>731</v>
      </c>
      <c r="C715" s="28">
        <v>9</v>
      </c>
      <c r="D715" s="28" t="s">
        <v>729</v>
      </c>
      <c r="E715" s="30">
        <v>13.056585209571001</v>
      </c>
      <c r="F715" s="30">
        <v>9.1250809290698705</v>
      </c>
      <c r="G715" s="30">
        <v>0.54553831416255105</v>
      </c>
      <c r="H715" s="30">
        <v>0.39491105716269098</v>
      </c>
      <c r="I715" s="30">
        <f t="shared" si="11"/>
        <v>23.122115509966115</v>
      </c>
    </row>
    <row r="716" spans="1:9" x14ac:dyDescent="0.25">
      <c r="A716" s="28">
        <v>1704</v>
      </c>
      <c r="B716" s="28" t="s">
        <v>732</v>
      </c>
      <c r="C716" s="28">
        <v>9</v>
      </c>
      <c r="D716" s="28" t="s">
        <v>729</v>
      </c>
      <c r="E716" s="30">
        <v>4.49399131286029</v>
      </c>
      <c r="F716" s="30">
        <v>1.8275876713174599</v>
      </c>
      <c r="G716" s="30">
        <v>3.08873142796755</v>
      </c>
      <c r="H716" s="30">
        <v>0</v>
      </c>
      <c r="I716" s="30">
        <f t="shared" si="11"/>
        <v>9.4103104121453001</v>
      </c>
    </row>
    <row r="717" spans="1:9" x14ac:dyDescent="0.25">
      <c r="A717" s="28">
        <v>1705</v>
      </c>
      <c r="B717" s="28" t="s">
        <v>733</v>
      </c>
      <c r="C717" s="28">
        <v>9</v>
      </c>
      <c r="D717" s="28" t="s">
        <v>729</v>
      </c>
      <c r="E717" s="30">
        <v>5.1857994781230001</v>
      </c>
      <c r="F717" s="30">
        <v>4.82714773413527</v>
      </c>
      <c r="G717" s="30">
        <v>1.92280669975966</v>
      </c>
      <c r="H717" s="30">
        <v>0</v>
      </c>
      <c r="I717" s="30">
        <f t="shared" si="11"/>
        <v>11.93575391201793</v>
      </c>
    </row>
    <row r="718" spans="1:9" x14ac:dyDescent="0.25">
      <c r="A718" s="28">
        <v>1706</v>
      </c>
      <c r="B718" s="28" t="s">
        <v>734</v>
      </c>
      <c r="C718" s="28">
        <v>9</v>
      </c>
      <c r="D718" s="28" t="s">
        <v>729</v>
      </c>
      <c r="E718" s="30">
        <v>10.3036200139149</v>
      </c>
      <c r="F718" s="30">
        <v>2.3212528695223802</v>
      </c>
      <c r="G718" s="30">
        <v>0.26519954849522398</v>
      </c>
      <c r="H718" s="30">
        <v>0.18053399986261701</v>
      </c>
      <c r="I718" s="30">
        <f t="shared" si="11"/>
        <v>13.07060643179512</v>
      </c>
    </row>
    <row r="719" spans="1:9" x14ac:dyDescent="0.25">
      <c r="A719" s="28">
        <v>1707</v>
      </c>
      <c r="B719" s="28" t="s">
        <v>735</v>
      </c>
      <c r="C719" s="28">
        <v>9</v>
      </c>
      <c r="D719" s="28" t="s">
        <v>729</v>
      </c>
      <c r="E719" s="30">
        <v>9.6085922801967598</v>
      </c>
      <c r="F719" s="30">
        <v>23.544254853758801</v>
      </c>
      <c r="G719" s="30">
        <v>5.5053505087750896</v>
      </c>
      <c r="H719" s="30">
        <v>0.44035054314025102</v>
      </c>
      <c r="I719" s="30">
        <f t="shared" si="11"/>
        <v>39.098548185870897</v>
      </c>
    </row>
    <row r="720" spans="1:9" x14ac:dyDescent="0.25">
      <c r="A720" s="28">
        <v>1708</v>
      </c>
      <c r="B720" s="28" t="s">
        <v>736</v>
      </c>
      <c r="C720" s="28">
        <v>9</v>
      </c>
      <c r="D720" s="28" t="s">
        <v>729</v>
      </c>
      <c r="E720" s="30">
        <v>15.654108613822601</v>
      </c>
      <c r="F720" s="30">
        <v>31.891636510575601</v>
      </c>
      <c r="G720" s="30">
        <v>2.6754583175953099</v>
      </c>
      <c r="H720" s="30">
        <v>1.0724372834570499</v>
      </c>
      <c r="I720" s="30">
        <f t="shared" si="11"/>
        <v>51.293640725450558</v>
      </c>
    </row>
    <row r="721" spans="1:9" x14ac:dyDescent="0.25">
      <c r="A721" s="28">
        <v>1709</v>
      </c>
      <c r="B721" s="28" t="s">
        <v>737</v>
      </c>
      <c r="C721" s="28">
        <v>9</v>
      </c>
      <c r="D721" s="28" t="s">
        <v>729</v>
      </c>
      <c r="E721" s="30">
        <v>20.133106720312899</v>
      </c>
      <c r="F721" s="30">
        <v>2.1023679702725899</v>
      </c>
      <c r="G721" s="30">
        <v>0.90526886280223695</v>
      </c>
      <c r="H721" s="30">
        <v>0.14147869692034501</v>
      </c>
      <c r="I721" s="30">
        <f t="shared" si="11"/>
        <v>23.28222225030807</v>
      </c>
    </row>
    <row r="722" spans="1:9" x14ac:dyDescent="0.25">
      <c r="A722" s="28">
        <v>1710</v>
      </c>
      <c r="B722" s="28" t="s">
        <v>738</v>
      </c>
      <c r="C722" s="28">
        <v>9</v>
      </c>
      <c r="D722" s="28" t="s">
        <v>729</v>
      </c>
      <c r="E722" s="30">
        <v>9.5278653612182307</v>
      </c>
      <c r="F722" s="30">
        <v>0</v>
      </c>
      <c r="G722" s="30">
        <v>0.39263462615258898</v>
      </c>
      <c r="H722" s="30">
        <v>0</v>
      </c>
      <c r="I722" s="30">
        <f t="shared" si="11"/>
        <v>9.9204999873708193</v>
      </c>
    </row>
    <row r="723" spans="1:9" x14ac:dyDescent="0.25">
      <c r="A723" s="28">
        <v>1711</v>
      </c>
      <c r="B723" s="28" t="s">
        <v>739</v>
      </c>
      <c r="C723" s="28">
        <v>9</v>
      </c>
      <c r="D723" s="28" t="s">
        <v>729</v>
      </c>
      <c r="E723" s="30">
        <v>32.381707145429097</v>
      </c>
      <c r="F723" s="30">
        <v>0</v>
      </c>
      <c r="G723" s="30">
        <v>18.225673292503298</v>
      </c>
      <c r="H723" s="30">
        <v>2.17663169936964</v>
      </c>
      <c r="I723" s="30">
        <f t="shared" si="11"/>
        <v>52.784012137302028</v>
      </c>
    </row>
    <row r="724" spans="1:9" x14ac:dyDescent="0.25">
      <c r="A724" s="28">
        <v>2004</v>
      </c>
      <c r="B724" s="28" t="s">
        <v>740</v>
      </c>
      <c r="C724" s="28">
        <v>10</v>
      </c>
      <c r="D724" s="28" t="s">
        <v>741</v>
      </c>
      <c r="E724" s="30">
        <v>0.27336276572238399</v>
      </c>
      <c r="F724" s="30">
        <v>0.40904709313228499</v>
      </c>
      <c r="G724" s="30">
        <v>0</v>
      </c>
      <c r="H724" s="30">
        <v>1.5065833706624601</v>
      </c>
      <c r="I724" s="30">
        <f t="shared" si="11"/>
        <v>2.1889932295171288</v>
      </c>
    </row>
    <row r="725" spans="1:9" x14ac:dyDescent="0.25">
      <c r="A725" s="28">
        <v>2005</v>
      </c>
      <c r="B725" s="28" t="s">
        <v>742</v>
      </c>
      <c r="C725" s="28">
        <v>10</v>
      </c>
      <c r="D725" s="28" t="s">
        <v>741</v>
      </c>
      <c r="E725" s="30">
        <v>2.8392607012329898</v>
      </c>
      <c r="F725" s="30">
        <v>0</v>
      </c>
      <c r="G725" s="30">
        <v>0</v>
      </c>
      <c r="H725" s="30">
        <v>0.675349858647604</v>
      </c>
      <c r="I725" s="30">
        <f t="shared" si="11"/>
        <v>3.5146105598805937</v>
      </c>
    </row>
    <row r="726" spans="1:9" x14ac:dyDescent="0.25">
      <c r="A726" s="28">
        <v>2008</v>
      </c>
      <c r="B726" s="28" t="s">
        <v>743</v>
      </c>
      <c r="C726" s="28">
        <v>10</v>
      </c>
      <c r="D726" s="28" t="s">
        <v>741</v>
      </c>
      <c r="E726" s="30">
        <v>2.23354936167715</v>
      </c>
      <c r="F726" s="30">
        <v>0</v>
      </c>
      <c r="G726" s="30">
        <v>0</v>
      </c>
      <c r="H726" s="30">
        <v>0</v>
      </c>
      <c r="I726" s="30">
        <f t="shared" si="11"/>
        <v>2.23354936167715</v>
      </c>
    </row>
    <row r="727" spans="1:9" x14ac:dyDescent="0.25">
      <c r="A727" s="28">
        <v>2009</v>
      </c>
      <c r="B727" s="28" t="s">
        <v>744</v>
      </c>
      <c r="C727" s="28">
        <v>10</v>
      </c>
      <c r="D727" s="28" t="s">
        <v>741</v>
      </c>
      <c r="E727" s="30">
        <v>3.2899668190365299</v>
      </c>
      <c r="F727" s="30">
        <v>0</v>
      </c>
      <c r="G727" s="30">
        <v>0</v>
      </c>
      <c r="H727" s="30">
        <v>1.80858758616064</v>
      </c>
      <c r="I727" s="30">
        <f t="shared" si="11"/>
        <v>5.0985544051971701</v>
      </c>
    </row>
    <row r="728" spans="1:9" x14ac:dyDescent="0.25">
      <c r="A728" s="28">
        <v>2010</v>
      </c>
      <c r="B728" s="28" t="s">
        <v>745</v>
      </c>
      <c r="C728" s="28">
        <v>10</v>
      </c>
      <c r="D728" s="28" t="s">
        <v>741</v>
      </c>
      <c r="E728" s="30">
        <v>7.0570468447983599</v>
      </c>
      <c r="F728" s="30">
        <v>0.923600266507559</v>
      </c>
      <c r="G728" s="30">
        <v>0</v>
      </c>
      <c r="H728" s="30">
        <v>7.4428106489983104E-2</v>
      </c>
      <c r="I728" s="30">
        <f t="shared" si="11"/>
        <v>8.0550752177959009</v>
      </c>
    </row>
    <row r="729" spans="1:9" x14ac:dyDescent="0.25">
      <c r="A729" s="28">
        <v>2011</v>
      </c>
      <c r="B729" s="28" t="s">
        <v>746</v>
      </c>
      <c r="C729" s="28">
        <v>10</v>
      </c>
      <c r="D729" s="28" t="s">
        <v>741</v>
      </c>
      <c r="E729" s="30">
        <v>2.39973249424619</v>
      </c>
      <c r="F729" s="30">
        <v>5.8394444285446996</v>
      </c>
      <c r="G729" s="30">
        <v>0.14859442959775099</v>
      </c>
      <c r="H729" s="30">
        <v>3.2596094395684898</v>
      </c>
      <c r="I729" s="30">
        <f t="shared" si="11"/>
        <v>11.647380791957129</v>
      </c>
    </row>
    <row r="730" spans="1:9" x14ac:dyDescent="0.25">
      <c r="A730" s="28">
        <v>2013</v>
      </c>
      <c r="B730" s="28" t="s">
        <v>747</v>
      </c>
      <c r="C730" s="28">
        <v>10</v>
      </c>
      <c r="D730" s="28" t="s">
        <v>741</v>
      </c>
      <c r="E730" s="30">
        <v>9.9451465229885692</v>
      </c>
      <c r="F730" s="30">
        <v>16.199316256176001</v>
      </c>
      <c r="G730" s="30">
        <v>0.64291537380005703</v>
      </c>
      <c r="H730" s="30">
        <v>1.3534066661575701</v>
      </c>
      <c r="I730" s="30">
        <f t="shared" si="11"/>
        <v>28.140784819122199</v>
      </c>
    </row>
    <row r="731" spans="1:9" x14ac:dyDescent="0.25">
      <c r="A731" s="28">
        <v>2014</v>
      </c>
      <c r="B731" s="28" t="s">
        <v>748</v>
      </c>
      <c r="C731" s="28">
        <v>10</v>
      </c>
      <c r="D731" s="28" t="s">
        <v>741</v>
      </c>
      <c r="E731" s="30">
        <v>0.73193243568191502</v>
      </c>
      <c r="F731" s="30">
        <v>0</v>
      </c>
      <c r="G731" s="30">
        <v>0.55843729820527799</v>
      </c>
      <c r="H731" s="30">
        <v>2.6126469134758898</v>
      </c>
      <c r="I731" s="30">
        <f t="shared" si="11"/>
        <v>3.9030166473630827</v>
      </c>
    </row>
    <row r="732" spans="1:9" x14ac:dyDescent="0.25">
      <c r="A732" s="28">
        <v>2015</v>
      </c>
      <c r="B732" s="28" t="s">
        <v>749</v>
      </c>
      <c r="C732" s="28">
        <v>10</v>
      </c>
      <c r="D732" s="28" t="s">
        <v>741</v>
      </c>
      <c r="E732" s="30">
        <v>14.2707803586007</v>
      </c>
      <c r="F732" s="30">
        <v>21.409477005595999</v>
      </c>
      <c r="G732" s="30">
        <v>22.228074488093</v>
      </c>
      <c r="H732" s="30">
        <v>0.113387071370066</v>
      </c>
      <c r="I732" s="30">
        <f t="shared" si="11"/>
        <v>58.021718923659762</v>
      </c>
    </row>
    <row r="733" spans="1:9" x14ac:dyDescent="0.25">
      <c r="A733" s="28">
        <v>2016</v>
      </c>
      <c r="B733" s="28" t="s">
        <v>750</v>
      </c>
      <c r="C733" s="28">
        <v>10</v>
      </c>
      <c r="D733" s="28" t="s">
        <v>741</v>
      </c>
      <c r="E733" s="30">
        <v>0.49439316917242698</v>
      </c>
      <c r="F733" s="30">
        <v>4.8031811598446197</v>
      </c>
      <c r="G733" s="30">
        <v>0</v>
      </c>
      <c r="H733" s="30">
        <v>0.769013863735037</v>
      </c>
      <c r="I733" s="30">
        <f t="shared" si="11"/>
        <v>6.0665881927520839</v>
      </c>
    </row>
    <row r="734" spans="1:9" x14ac:dyDescent="0.25">
      <c r="A734" s="28">
        <v>2022</v>
      </c>
      <c r="B734" s="28" t="s">
        <v>751</v>
      </c>
      <c r="C734" s="28">
        <v>10</v>
      </c>
      <c r="D734" s="28" t="s">
        <v>741</v>
      </c>
      <c r="E734" s="30">
        <v>7.6012154159990404</v>
      </c>
      <c r="F734" s="30">
        <v>0.12747497986752701</v>
      </c>
      <c r="G734" s="30">
        <v>0</v>
      </c>
      <c r="H734" s="30">
        <v>8.1578620227581597E-2</v>
      </c>
      <c r="I734" s="30">
        <f t="shared" si="11"/>
        <v>7.810269016094149</v>
      </c>
    </row>
    <row r="735" spans="1:9" x14ac:dyDescent="0.25">
      <c r="A735" s="28">
        <v>2024</v>
      </c>
      <c r="B735" s="28" t="s">
        <v>752</v>
      </c>
      <c r="C735" s="28">
        <v>10</v>
      </c>
      <c r="D735" s="28" t="s">
        <v>741</v>
      </c>
      <c r="E735" s="30">
        <v>2.6355038584219601</v>
      </c>
      <c r="F735" s="30">
        <v>3.6355568362667698</v>
      </c>
      <c r="G735" s="30">
        <v>0</v>
      </c>
      <c r="H735" s="30">
        <v>1.29340108091509</v>
      </c>
      <c r="I735" s="30">
        <f t="shared" si="11"/>
        <v>7.5644617756038199</v>
      </c>
    </row>
    <row r="736" spans="1:9" x14ac:dyDescent="0.25">
      <c r="A736" s="28">
        <v>2025</v>
      </c>
      <c r="B736" s="28" t="s">
        <v>753</v>
      </c>
      <c r="C736" s="28">
        <v>10</v>
      </c>
      <c r="D736" s="28" t="s">
        <v>741</v>
      </c>
      <c r="E736" s="30">
        <v>3.5235471621229801</v>
      </c>
      <c r="F736" s="30">
        <v>0.24222702104986901</v>
      </c>
      <c r="G736" s="30">
        <v>0.44435539893015402</v>
      </c>
      <c r="H736" s="30">
        <v>0.177523974620244</v>
      </c>
      <c r="I736" s="30">
        <f t="shared" si="11"/>
        <v>4.3876535567232473</v>
      </c>
    </row>
    <row r="737" spans="1:9" x14ac:dyDescent="0.25">
      <c r="A737" s="28">
        <v>2027</v>
      </c>
      <c r="B737" s="28" t="s">
        <v>754</v>
      </c>
      <c r="C737" s="28">
        <v>10</v>
      </c>
      <c r="D737" s="28" t="s">
        <v>741</v>
      </c>
      <c r="E737" s="30">
        <v>1.2793279442030601</v>
      </c>
      <c r="F737" s="30">
        <v>0</v>
      </c>
      <c r="G737" s="30">
        <v>0</v>
      </c>
      <c r="H737" s="30">
        <v>0</v>
      </c>
      <c r="I737" s="30">
        <f t="shared" si="11"/>
        <v>1.2793279442030601</v>
      </c>
    </row>
    <row r="738" spans="1:9" x14ac:dyDescent="0.25">
      <c r="A738" s="28">
        <v>2029</v>
      </c>
      <c r="B738" s="28" t="s">
        <v>755</v>
      </c>
      <c r="C738" s="28">
        <v>10</v>
      </c>
      <c r="D738" s="28" t="s">
        <v>741</v>
      </c>
      <c r="E738" s="30">
        <v>10.069079585110799</v>
      </c>
      <c r="F738" s="30">
        <v>4.22568022429253</v>
      </c>
      <c r="G738" s="30">
        <v>3.0040590676101999</v>
      </c>
      <c r="H738" s="30">
        <v>2.2477723326788102</v>
      </c>
      <c r="I738" s="30">
        <f t="shared" si="11"/>
        <v>19.546591209692341</v>
      </c>
    </row>
    <row r="739" spans="1:9" x14ac:dyDescent="0.25">
      <c r="A739" s="28">
        <v>2033</v>
      </c>
      <c r="B739" s="28" t="s">
        <v>756</v>
      </c>
      <c r="C739" s="28">
        <v>10</v>
      </c>
      <c r="D739" s="28" t="s">
        <v>741</v>
      </c>
      <c r="E739" s="30">
        <v>0.40733581901509602</v>
      </c>
      <c r="F739" s="30">
        <v>0</v>
      </c>
      <c r="G739" s="30">
        <v>0</v>
      </c>
      <c r="H739" s="30">
        <v>0.71012305338741399</v>
      </c>
      <c r="I739" s="30">
        <f t="shared" si="11"/>
        <v>1.1174588724025101</v>
      </c>
    </row>
    <row r="740" spans="1:9" x14ac:dyDescent="0.25">
      <c r="A740" s="28">
        <v>2034</v>
      </c>
      <c r="B740" s="28" t="s">
        <v>757</v>
      </c>
      <c r="C740" s="28">
        <v>10</v>
      </c>
      <c r="D740" s="28" t="s">
        <v>741</v>
      </c>
      <c r="E740" s="30">
        <v>1.14651766321951</v>
      </c>
      <c r="F740" s="30">
        <v>3.2477785587683901</v>
      </c>
      <c r="G740" s="30">
        <v>0</v>
      </c>
      <c r="H740" s="30">
        <v>1.29713011799758</v>
      </c>
      <c r="I740" s="30">
        <f t="shared" si="11"/>
        <v>5.6914263399854796</v>
      </c>
    </row>
    <row r="741" spans="1:9" x14ac:dyDescent="0.25">
      <c r="A741" s="28">
        <v>2035</v>
      </c>
      <c r="B741" s="28" t="s">
        <v>758</v>
      </c>
      <c r="C741" s="28">
        <v>10</v>
      </c>
      <c r="D741" s="28" t="s">
        <v>741</v>
      </c>
      <c r="E741" s="30">
        <v>1.99671244774757</v>
      </c>
      <c r="F741" s="30">
        <v>0</v>
      </c>
      <c r="G741" s="30">
        <v>0</v>
      </c>
      <c r="H741" s="30">
        <v>0</v>
      </c>
      <c r="I741" s="30">
        <f t="shared" si="11"/>
        <v>1.99671244774757</v>
      </c>
    </row>
    <row r="742" spans="1:9" x14ac:dyDescent="0.25">
      <c r="A742" s="28">
        <v>2038</v>
      </c>
      <c r="B742" s="28" t="s">
        <v>759</v>
      </c>
      <c r="C742" s="28">
        <v>10</v>
      </c>
      <c r="D742" s="28" t="s">
        <v>741</v>
      </c>
      <c r="E742" s="30">
        <v>0</v>
      </c>
      <c r="F742" s="30">
        <v>0</v>
      </c>
      <c r="G742" s="30">
        <v>0</v>
      </c>
      <c r="H742" s="30">
        <v>1.8293951829883</v>
      </c>
      <c r="I742" s="30">
        <f t="shared" si="11"/>
        <v>1.8293951829883</v>
      </c>
    </row>
    <row r="743" spans="1:9" x14ac:dyDescent="0.25">
      <c r="A743" s="28">
        <v>2039</v>
      </c>
      <c r="B743" s="28" t="s">
        <v>760</v>
      </c>
      <c r="C743" s="28">
        <v>10</v>
      </c>
      <c r="D743" s="28" t="s">
        <v>741</v>
      </c>
      <c r="E743" s="30">
        <v>1.10784555399759</v>
      </c>
      <c r="F743" s="30">
        <v>0.39639173443751302</v>
      </c>
      <c r="G743" s="30">
        <v>0</v>
      </c>
      <c r="H743" s="30">
        <v>0</v>
      </c>
      <c r="I743" s="30">
        <f t="shared" si="11"/>
        <v>1.504237288435103</v>
      </c>
    </row>
    <row r="744" spans="1:9" x14ac:dyDescent="0.25">
      <c r="A744" s="28">
        <v>2040</v>
      </c>
      <c r="B744" s="28" t="s">
        <v>761</v>
      </c>
      <c r="C744" s="28">
        <v>10</v>
      </c>
      <c r="D744" s="28" t="s">
        <v>741</v>
      </c>
      <c r="E744" s="30">
        <v>2.27561080295493</v>
      </c>
      <c r="F744" s="30">
        <v>0</v>
      </c>
      <c r="G744" s="30">
        <v>0</v>
      </c>
      <c r="H744" s="30">
        <v>7.1253858612678897E-2</v>
      </c>
      <c r="I744" s="30">
        <f t="shared" si="11"/>
        <v>2.3468646615676088</v>
      </c>
    </row>
    <row r="745" spans="1:9" x14ac:dyDescent="0.25">
      <c r="A745" s="28">
        <v>2041</v>
      </c>
      <c r="B745" s="28" t="s">
        <v>762</v>
      </c>
      <c r="C745" s="28">
        <v>10</v>
      </c>
      <c r="D745" s="28" t="s">
        <v>741</v>
      </c>
      <c r="E745" s="30">
        <v>6.3179404661816898</v>
      </c>
      <c r="F745" s="30">
        <v>34.5958838587961</v>
      </c>
      <c r="G745" s="30">
        <v>3.5704852465330101</v>
      </c>
      <c r="H745" s="30">
        <v>3.4136513180349</v>
      </c>
      <c r="I745" s="30">
        <f t="shared" si="11"/>
        <v>47.897960889545701</v>
      </c>
    </row>
    <row r="746" spans="1:9" x14ac:dyDescent="0.25">
      <c r="A746" s="28">
        <v>2043</v>
      </c>
      <c r="B746" s="28" t="s">
        <v>763</v>
      </c>
      <c r="C746" s="28">
        <v>10</v>
      </c>
      <c r="D746" s="28" t="s">
        <v>741</v>
      </c>
      <c r="E746" s="30">
        <v>0.100038589947834</v>
      </c>
      <c r="F746" s="30">
        <v>14.7436758498876</v>
      </c>
      <c r="G746" s="30">
        <v>0</v>
      </c>
      <c r="H746" s="30">
        <v>0.45383845656032401</v>
      </c>
      <c r="I746" s="30">
        <f t="shared" si="11"/>
        <v>15.297552896395759</v>
      </c>
    </row>
    <row r="747" spans="1:9" x14ac:dyDescent="0.25">
      <c r="A747" s="28">
        <v>2044</v>
      </c>
      <c r="B747" s="28" t="s">
        <v>764</v>
      </c>
      <c r="C747" s="28">
        <v>10</v>
      </c>
      <c r="D747" s="28" t="s">
        <v>741</v>
      </c>
      <c r="E747" s="30">
        <v>2.1240486966326699</v>
      </c>
      <c r="F747" s="30">
        <v>0.65568984631232996</v>
      </c>
      <c r="G747" s="30">
        <v>0</v>
      </c>
      <c r="H747" s="30">
        <v>0.41060218393241799</v>
      </c>
      <c r="I747" s="30">
        <f t="shared" si="11"/>
        <v>3.1903407268774182</v>
      </c>
    </row>
    <row r="748" spans="1:9" x14ac:dyDescent="0.25">
      <c r="A748" s="28">
        <v>2045</v>
      </c>
      <c r="B748" s="28" t="s">
        <v>765</v>
      </c>
      <c r="C748" s="28">
        <v>10</v>
      </c>
      <c r="D748" s="28" t="s">
        <v>741</v>
      </c>
      <c r="E748" s="30">
        <v>1.48351998242389</v>
      </c>
      <c r="F748" s="30">
        <v>0</v>
      </c>
      <c r="G748" s="30">
        <v>0</v>
      </c>
      <c r="H748" s="30">
        <v>2.69812017208042</v>
      </c>
      <c r="I748" s="30">
        <f t="shared" si="11"/>
        <v>4.1816401545043096</v>
      </c>
    </row>
    <row r="749" spans="1:9" x14ac:dyDescent="0.25">
      <c r="A749" s="28">
        <v>2047</v>
      </c>
      <c r="B749" s="28" t="s">
        <v>766</v>
      </c>
      <c r="C749" s="28">
        <v>10</v>
      </c>
      <c r="D749" s="28" t="s">
        <v>741</v>
      </c>
      <c r="E749" s="30">
        <v>2.2597077088634001</v>
      </c>
      <c r="F749" s="30">
        <v>12.3556759951591</v>
      </c>
      <c r="G749" s="30">
        <v>0</v>
      </c>
      <c r="H749" s="30">
        <v>0</v>
      </c>
      <c r="I749" s="30">
        <f t="shared" si="11"/>
        <v>14.6153837040225</v>
      </c>
    </row>
    <row r="750" spans="1:9" x14ac:dyDescent="0.25">
      <c r="A750" s="28">
        <v>2049</v>
      </c>
      <c r="B750" s="28" t="s">
        <v>767</v>
      </c>
      <c r="C750" s="28">
        <v>10</v>
      </c>
      <c r="D750" s="28" t="s">
        <v>741</v>
      </c>
      <c r="E750" s="30">
        <v>0.97035890463538599</v>
      </c>
      <c r="F750" s="30">
        <v>0</v>
      </c>
      <c r="G750" s="30">
        <v>0</v>
      </c>
      <c r="H750" s="30">
        <v>0.26551231827997901</v>
      </c>
      <c r="I750" s="30">
        <f t="shared" si="11"/>
        <v>1.235871222915365</v>
      </c>
    </row>
    <row r="751" spans="1:9" x14ac:dyDescent="0.25">
      <c r="A751" s="28">
        <v>2050</v>
      </c>
      <c r="B751" s="28" t="s">
        <v>768</v>
      </c>
      <c r="C751" s="28">
        <v>10</v>
      </c>
      <c r="D751" s="28" t="s">
        <v>741</v>
      </c>
      <c r="E751" s="30">
        <v>2.1034050258275498</v>
      </c>
      <c r="F751" s="30">
        <v>3.7020382646354699</v>
      </c>
      <c r="G751" s="30">
        <v>0.74057639710233003</v>
      </c>
      <c r="H751" s="30">
        <v>1.1863865381154901</v>
      </c>
      <c r="I751" s="30">
        <f t="shared" si="11"/>
        <v>7.7324062256808404</v>
      </c>
    </row>
    <row r="752" spans="1:9" x14ac:dyDescent="0.25">
      <c r="A752" s="28">
        <v>2051</v>
      </c>
      <c r="B752" s="28" t="s">
        <v>769</v>
      </c>
      <c r="C752" s="28">
        <v>10</v>
      </c>
      <c r="D752" s="28" t="s">
        <v>741</v>
      </c>
      <c r="E752" s="30">
        <v>11.640328979968</v>
      </c>
      <c r="F752" s="30">
        <v>0.64705098870247801</v>
      </c>
      <c r="G752" s="30">
        <v>0</v>
      </c>
      <c r="H752" s="30">
        <v>2.39340185663995</v>
      </c>
      <c r="I752" s="30">
        <f t="shared" si="11"/>
        <v>14.680781825310429</v>
      </c>
    </row>
    <row r="753" spans="1:9" x14ac:dyDescent="0.25">
      <c r="A753" s="28">
        <v>2052</v>
      </c>
      <c r="B753" s="28" t="s">
        <v>770</v>
      </c>
      <c r="C753" s="28">
        <v>10</v>
      </c>
      <c r="D753" s="28" t="s">
        <v>741</v>
      </c>
      <c r="E753" s="30">
        <v>1.29077613673743</v>
      </c>
      <c r="F753" s="30">
        <v>2.2447154383605499</v>
      </c>
      <c r="G753" s="30">
        <v>0</v>
      </c>
      <c r="H753" s="30">
        <v>3.6315498305052998</v>
      </c>
      <c r="I753" s="30">
        <f t="shared" si="11"/>
        <v>7.1670414056032801</v>
      </c>
    </row>
    <row r="754" spans="1:9" x14ac:dyDescent="0.25">
      <c r="A754" s="28">
        <v>2061</v>
      </c>
      <c r="B754" s="28" t="s">
        <v>771</v>
      </c>
      <c r="C754" s="28">
        <v>10</v>
      </c>
      <c r="D754" s="28" t="s">
        <v>741</v>
      </c>
      <c r="E754" s="30">
        <v>0.12243526874978999</v>
      </c>
      <c r="F754" s="30">
        <v>0</v>
      </c>
      <c r="G754" s="30">
        <v>0</v>
      </c>
      <c r="H754" s="30">
        <v>0.248815886585396</v>
      </c>
      <c r="I754" s="30">
        <f t="shared" si="11"/>
        <v>0.37125115533518599</v>
      </c>
    </row>
    <row r="755" spans="1:9" x14ac:dyDescent="0.25">
      <c r="A755" s="28">
        <v>2063</v>
      </c>
      <c r="B755" s="28" t="s">
        <v>772</v>
      </c>
      <c r="C755" s="28">
        <v>10</v>
      </c>
      <c r="D755" s="28" t="s">
        <v>741</v>
      </c>
      <c r="E755" s="30">
        <v>0.80488835089482103</v>
      </c>
      <c r="F755" s="30">
        <v>0</v>
      </c>
      <c r="G755" s="30">
        <v>0</v>
      </c>
      <c r="H755" s="30">
        <v>1.80800244674505</v>
      </c>
      <c r="I755" s="30">
        <f t="shared" si="11"/>
        <v>2.6128907976398708</v>
      </c>
    </row>
    <row r="756" spans="1:9" x14ac:dyDescent="0.25">
      <c r="A756" s="28">
        <v>2066</v>
      </c>
      <c r="B756" s="28" t="s">
        <v>773</v>
      </c>
      <c r="C756" s="28">
        <v>10</v>
      </c>
      <c r="D756" s="28" t="s">
        <v>741</v>
      </c>
      <c r="E756" s="30">
        <v>2.32257766259006</v>
      </c>
      <c r="F756" s="30">
        <v>0</v>
      </c>
      <c r="G756" s="30">
        <v>0</v>
      </c>
      <c r="H756" s="30">
        <v>0</v>
      </c>
      <c r="I756" s="30">
        <f t="shared" si="11"/>
        <v>2.32257766259006</v>
      </c>
    </row>
    <row r="757" spans="1:9" x14ac:dyDescent="0.25">
      <c r="A757" s="28">
        <v>2067</v>
      </c>
      <c r="B757" s="28" t="s">
        <v>774</v>
      </c>
      <c r="C757" s="28">
        <v>10</v>
      </c>
      <c r="D757" s="28" t="s">
        <v>741</v>
      </c>
      <c r="E757" s="30">
        <v>0.167600665007439</v>
      </c>
      <c r="F757" s="30">
        <v>0</v>
      </c>
      <c r="G757" s="30">
        <v>0.27339737139742198</v>
      </c>
      <c r="H757" s="30">
        <v>1.44412450247505</v>
      </c>
      <c r="I757" s="30">
        <f t="shared" si="11"/>
        <v>1.8851225388799109</v>
      </c>
    </row>
    <row r="758" spans="1:9" x14ac:dyDescent="0.25">
      <c r="A758" s="28">
        <v>2068</v>
      </c>
      <c r="B758" s="28" t="s">
        <v>775</v>
      </c>
      <c r="C758" s="28">
        <v>10</v>
      </c>
      <c r="D758" s="28" t="s">
        <v>741</v>
      </c>
      <c r="E758" s="30">
        <v>0.52081501326286295</v>
      </c>
      <c r="F758" s="30">
        <v>1.03813478151497</v>
      </c>
      <c r="G758" s="30">
        <v>0</v>
      </c>
      <c r="H758" s="30">
        <v>2.0556507620439399</v>
      </c>
      <c r="I758" s="30">
        <f t="shared" si="11"/>
        <v>3.6146005568217729</v>
      </c>
    </row>
    <row r="759" spans="1:9" x14ac:dyDescent="0.25">
      <c r="A759" s="28">
        <v>2072</v>
      </c>
      <c r="B759" s="28" t="s">
        <v>776</v>
      </c>
      <c r="C759" s="28">
        <v>10</v>
      </c>
      <c r="D759" s="28" t="s">
        <v>741</v>
      </c>
      <c r="E759" s="30">
        <v>0</v>
      </c>
      <c r="F759" s="30">
        <v>0.41834397282203001</v>
      </c>
      <c r="G759" s="30">
        <v>0.14910650178513901</v>
      </c>
      <c r="H759" s="30">
        <v>1.7133973796605899</v>
      </c>
      <c r="I759" s="30">
        <f t="shared" si="11"/>
        <v>2.2808478542677588</v>
      </c>
    </row>
    <row r="760" spans="1:9" x14ac:dyDescent="0.25">
      <c r="A760" s="28">
        <v>2079</v>
      </c>
      <c r="B760" s="28" t="s">
        <v>777</v>
      </c>
      <c r="C760" s="28">
        <v>10</v>
      </c>
      <c r="D760" s="28" t="s">
        <v>741</v>
      </c>
      <c r="E760" s="30">
        <v>0</v>
      </c>
      <c r="F760" s="30">
        <v>0</v>
      </c>
      <c r="G760" s="30">
        <v>0</v>
      </c>
      <c r="H760" s="30">
        <v>0.152347654920164</v>
      </c>
      <c r="I760" s="30">
        <f t="shared" si="11"/>
        <v>0.152347654920164</v>
      </c>
    </row>
    <row r="761" spans="1:9" x14ac:dyDescent="0.25">
      <c r="A761" s="28">
        <v>2086</v>
      </c>
      <c r="B761" s="28" t="s">
        <v>778</v>
      </c>
      <c r="C761" s="28">
        <v>10</v>
      </c>
      <c r="D761" s="28" t="s">
        <v>741</v>
      </c>
      <c r="E761" s="30">
        <v>2.34628252999953</v>
      </c>
      <c r="F761" s="30">
        <v>0</v>
      </c>
      <c r="G761" s="30">
        <v>1.2149999421923099</v>
      </c>
      <c r="H761" s="30">
        <v>1.15247715000489</v>
      </c>
      <c r="I761" s="30">
        <f t="shared" si="11"/>
        <v>4.7137596221967293</v>
      </c>
    </row>
    <row r="762" spans="1:9" x14ac:dyDescent="0.25">
      <c r="A762" s="28">
        <v>2087</v>
      </c>
      <c r="B762" s="28" t="s">
        <v>779</v>
      </c>
      <c r="C762" s="28">
        <v>10</v>
      </c>
      <c r="D762" s="28" t="s">
        <v>741</v>
      </c>
      <c r="E762" s="30">
        <v>3.7685899949524599</v>
      </c>
      <c r="F762" s="30">
        <v>1.2570913692123999</v>
      </c>
      <c r="G762" s="30">
        <v>0</v>
      </c>
      <c r="H762" s="30">
        <v>0.44758005945986501</v>
      </c>
      <c r="I762" s="30">
        <f t="shared" si="11"/>
        <v>5.4732614236247246</v>
      </c>
    </row>
    <row r="763" spans="1:9" x14ac:dyDescent="0.25">
      <c r="A763" s="28">
        <v>2089</v>
      </c>
      <c r="B763" s="28" t="s">
        <v>780</v>
      </c>
      <c r="C763" s="28">
        <v>10</v>
      </c>
      <c r="D763" s="28" t="s">
        <v>741</v>
      </c>
      <c r="E763" s="30">
        <v>0</v>
      </c>
      <c r="F763" s="30">
        <v>0</v>
      </c>
      <c r="G763" s="30">
        <v>0</v>
      </c>
      <c r="H763" s="30">
        <v>0.83250708979226595</v>
      </c>
      <c r="I763" s="30">
        <f t="shared" si="11"/>
        <v>0.83250708979226595</v>
      </c>
    </row>
    <row r="764" spans="1:9" x14ac:dyDescent="0.25">
      <c r="A764" s="28">
        <v>2096</v>
      </c>
      <c r="B764" s="28" t="s">
        <v>781</v>
      </c>
      <c r="C764" s="28">
        <v>10</v>
      </c>
      <c r="D764" s="28" t="s">
        <v>741</v>
      </c>
      <c r="E764" s="30">
        <v>9.3205287219694206</v>
      </c>
      <c r="F764" s="30">
        <v>36.477992444513198</v>
      </c>
      <c r="G764" s="30">
        <v>11.7344299469551</v>
      </c>
      <c r="H764" s="30">
        <v>0.96630719397227804</v>
      </c>
      <c r="I764" s="30">
        <f t="shared" si="11"/>
        <v>58.499258307409995</v>
      </c>
    </row>
    <row r="765" spans="1:9" x14ac:dyDescent="0.25">
      <c r="A765" s="28">
        <v>2097</v>
      </c>
      <c r="B765" s="28" t="s">
        <v>782</v>
      </c>
      <c r="C765" s="28">
        <v>10</v>
      </c>
      <c r="D765" s="28" t="s">
        <v>741</v>
      </c>
      <c r="E765" s="30">
        <v>5.9768571443183998</v>
      </c>
      <c r="F765" s="30">
        <v>2.9935084287475102</v>
      </c>
      <c r="G765" s="30">
        <v>0</v>
      </c>
      <c r="H765" s="30">
        <v>1.36717472837968</v>
      </c>
      <c r="I765" s="30">
        <f t="shared" si="11"/>
        <v>10.337540301445591</v>
      </c>
    </row>
    <row r="766" spans="1:9" x14ac:dyDescent="0.25">
      <c r="A766" s="28">
        <v>2099</v>
      </c>
      <c r="B766" s="28" t="s">
        <v>783</v>
      </c>
      <c r="C766" s="28">
        <v>10</v>
      </c>
      <c r="D766" s="28" t="s">
        <v>741</v>
      </c>
      <c r="E766" s="30">
        <v>6.2335123664037999</v>
      </c>
      <c r="F766" s="30">
        <v>2.6158451925296302</v>
      </c>
      <c r="G766" s="30">
        <v>1.2220254281398799</v>
      </c>
      <c r="H766" s="30">
        <v>3.7123485820275901</v>
      </c>
      <c r="I766" s="30">
        <f t="shared" si="11"/>
        <v>13.783731569100901</v>
      </c>
    </row>
    <row r="767" spans="1:9" x14ac:dyDescent="0.25">
      <c r="A767" s="28">
        <v>2102</v>
      </c>
      <c r="B767" s="28" t="s">
        <v>784</v>
      </c>
      <c r="C767" s="28">
        <v>10</v>
      </c>
      <c r="D767" s="28" t="s">
        <v>741</v>
      </c>
      <c r="E767" s="30">
        <v>10.990359982295899</v>
      </c>
      <c r="F767" s="30">
        <v>5.6843736245361702</v>
      </c>
      <c r="G767" s="30">
        <v>9.19817031550903E-2</v>
      </c>
      <c r="H767" s="30">
        <v>3.5601522625981499</v>
      </c>
      <c r="I767" s="30">
        <f t="shared" si="11"/>
        <v>20.326867572585314</v>
      </c>
    </row>
    <row r="768" spans="1:9" x14ac:dyDescent="0.25">
      <c r="A768" s="28">
        <v>2111</v>
      </c>
      <c r="B768" s="28" t="s">
        <v>785</v>
      </c>
      <c r="C768" s="28">
        <v>10</v>
      </c>
      <c r="D768" s="28" t="s">
        <v>741</v>
      </c>
      <c r="E768" s="30">
        <v>7.3624086445724997</v>
      </c>
      <c r="F768" s="30">
        <v>5.7427254130923497</v>
      </c>
      <c r="G768" s="30">
        <v>0</v>
      </c>
      <c r="H768" s="30">
        <v>1.38499763334813</v>
      </c>
      <c r="I768" s="30">
        <f t="shared" si="11"/>
        <v>14.490131691012978</v>
      </c>
    </row>
    <row r="769" spans="1:9" x14ac:dyDescent="0.25">
      <c r="A769" s="28">
        <v>2113</v>
      </c>
      <c r="B769" s="28" t="s">
        <v>786</v>
      </c>
      <c r="C769" s="28">
        <v>10</v>
      </c>
      <c r="D769" s="28" t="s">
        <v>741</v>
      </c>
      <c r="E769" s="30">
        <v>4.4381703521498999</v>
      </c>
      <c r="F769" s="30">
        <v>1.75038528700731</v>
      </c>
      <c r="G769" s="30">
        <v>1.1871020514672499</v>
      </c>
      <c r="H769" s="30">
        <v>2.5970144064119101</v>
      </c>
      <c r="I769" s="30">
        <f t="shared" si="11"/>
        <v>9.9726720970363694</v>
      </c>
    </row>
    <row r="770" spans="1:9" x14ac:dyDescent="0.25">
      <c r="A770" s="28">
        <v>2114</v>
      </c>
      <c r="B770" s="28" t="s">
        <v>787</v>
      </c>
      <c r="C770" s="28">
        <v>10</v>
      </c>
      <c r="D770" s="28" t="s">
        <v>741</v>
      </c>
      <c r="E770" s="30">
        <v>6.6593332650171204</v>
      </c>
      <c r="F770" s="30">
        <v>4.1595161268545899</v>
      </c>
      <c r="G770" s="30">
        <v>0</v>
      </c>
      <c r="H770" s="30">
        <v>3.6645071591375999</v>
      </c>
      <c r="I770" s="30">
        <f t="shared" si="11"/>
        <v>14.48335655100931</v>
      </c>
    </row>
    <row r="771" spans="1:9" x14ac:dyDescent="0.25">
      <c r="A771" s="28">
        <v>2115</v>
      </c>
      <c r="B771" s="28" t="s">
        <v>788</v>
      </c>
      <c r="C771" s="28">
        <v>10</v>
      </c>
      <c r="D771" s="28" t="s">
        <v>741</v>
      </c>
      <c r="E771" s="30">
        <v>0.70089663683229497</v>
      </c>
      <c r="F771" s="30">
        <v>0</v>
      </c>
      <c r="G771" s="30">
        <v>0</v>
      </c>
      <c r="H771" s="30">
        <v>8.1336728610310001</v>
      </c>
      <c r="I771" s="30">
        <f t="shared" ref="I771:I834" si="12">SUM(E771:H771)</f>
        <v>8.8345694978632956</v>
      </c>
    </row>
    <row r="772" spans="1:9" x14ac:dyDescent="0.25">
      <c r="A772" s="28">
        <v>2116</v>
      </c>
      <c r="B772" s="28" t="s">
        <v>789</v>
      </c>
      <c r="C772" s="28">
        <v>10</v>
      </c>
      <c r="D772" s="28" t="s">
        <v>741</v>
      </c>
      <c r="E772" s="30">
        <v>3.6701516946449599</v>
      </c>
      <c r="F772" s="30">
        <v>0.18699062886517101</v>
      </c>
      <c r="G772" s="30">
        <v>0</v>
      </c>
      <c r="H772" s="30">
        <v>0.83017923866526599</v>
      </c>
      <c r="I772" s="30">
        <f t="shared" si="12"/>
        <v>4.6873215621753967</v>
      </c>
    </row>
    <row r="773" spans="1:9" x14ac:dyDescent="0.25">
      <c r="A773" s="28">
        <v>2121</v>
      </c>
      <c r="B773" s="28" t="s">
        <v>790</v>
      </c>
      <c r="C773" s="28">
        <v>10</v>
      </c>
      <c r="D773" s="28" t="s">
        <v>741</v>
      </c>
      <c r="E773" s="30">
        <v>27.226247159191399</v>
      </c>
      <c r="F773" s="30">
        <v>2.0627588470820699</v>
      </c>
      <c r="G773" s="30">
        <v>1.48376355595472</v>
      </c>
      <c r="H773" s="30">
        <v>1.11490297945702</v>
      </c>
      <c r="I773" s="30">
        <f t="shared" si="12"/>
        <v>31.887672541685209</v>
      </c>
    </row>
    <row r="774" spans="1:9" x14ac:dyDescent="0.25">
      <c r="A774" s="28">
        <v>2122</v>
      </c>
      <c r="B774" s="28" t="s">
        <v>791</v>
      </c>
      <c r="C774" s="28">
        <v>10</v>
      </c>
      <c r="D774" s="28" t="s">
        <v>741</v>
      </c>
      <c r="E774" s="30">
        <v>10.965981863002099</v>
      </c>
      <c r="F774" s="30">
        <v>7.7756116061524496</v>
      </c>
      <c r="G774" s="30">
        <v>15.876712129150601</v>
      </c>
      <c r="H774" s="30">
        <v>1.38643166036695</v>
      </c>
      <c r="I774" s="30">
        <f t="shared" si="12"/>
        <v>36.004737258672101</v>
      </c>
    </row>
    <row r="775" spans="1:9" x14ac:dyDescent="0.25">
      <c r="A775" s="28">
        <v>2123</v>
      </c>
      <c r="B775" s="28" t="s">
        <v>792</v>
      </c>
      <c r="C775" s="28">
        <v>10</v>
      </c>
      <c r="D775" s="28" t="s">
        <v>741</v>
      </c>
      <c r="E775" s="30">
        <v>2.3295261636323699</v>
      </c>
      <c r="F775" s="30">
        <v>1.9398993508850799</v>
      </c>
      <c r="G775" s="30">
        <v>0</v>
      </c>
      <c r="H775" s="30">
        <v>0.63096197399558096</v>
      </c>
      <c r="I775" s="30">
        <f t="shared" si="12"/>
        <v>4.9003874885130312</v>
      </c>
    </row>
    <row r="776" spans="1:9" x14ac:dyDescent="0.25">
      <c r="A776" s="28">
        <v>2124</v>
      </c>
      <c r="B776" s="28" t="s">
        <v>793</v>
      </c>
      <c r="C776" s="28">
        <v>10</v>
      </c>
      <c r="D776" s="28" t="s">
        <v>741</v>
      </c>
      <c r="E776" s="30">
        <v>6.6730827985822101</v>
      </c>
      <c r="F776" s="30">
        <v>4.4821905729635896</v>
      </c>
      <c r="G776" s="30">
        <v>1.03589252922731</v>
      </c>
      <c r="H776" s="30">
        <v>0</v>
      </c>
      <c r="I776" s="30">
        <f t="shared" si="12"/>
        <v>12.191165900773109</v>
      </c>
    </row>
    <row r="777" spans="1:9" x14ac:dyDescent="0.25">
      <c r="A777" s="28">
        <v>2125</v>
      </c>
      <c r="B777" s="28" t="s">
        <v>794</v>
      </c>
      <c r="C777" s="28">
        <v>10</v>
      </c>
      <c r="D777" s="28" t="s">
        <v>741</v>
      </c>
      <c r="E777" s="30">
        <v>49.410485607969598</v>
      </c>
      <c r="F777" s="30">
        <v>53.8416041281818</v>
      </c>
      <c r="G777" s="30">
        <v>20.0129270948662</v>
      </c>
      <c r="H777" s="30">
        <v>4.1867842480619197</v>
      </c>
      <c r="I777" s="30">
        <f t="shared" si="12"/>
        <v>127.45180107907952</v>
      </c>
    </row>
    <row r="778" spans="1:9" x14ac:dyDescent="0.25">
      <c r="A778" s="28">
        <v>2126</v>
      </c>
      <c r="B778" s="28" t="s">
        <v>795</v>
      </c>
      <c r="C778" s="28">
        <v>10</v>
      </c>
      <c r="D778" s="28" t="s">
        <v>741</v>
      </c>
      <c r="E778" s="30">
        <v>0.54567947937969596</v>
      </c>
      <c r="F778" s="30">
        <v>0</v>
      </c>
      <c r="G778" s="30">
        <v>0.19798356659753499</v>
      </c>
      <c r="H778" s="30">
        <v>7.5883498032609201E-2</v>
      </c>
      <c r="I778" s="30">
        <f t="shared" si="12"/>
        <v>0.81954654400984017</v>
      </c>
    </row>
    <row r="779" spans="1:9" x14ac:dyDescent="0.25">
      <c r="A779" s="28">
        <v>2127</v>
      </c>
      <c r="B779" s="28" t="s">
        <v>796</v>
      </c>
      <c r="C779" s="28">
        <v>10</v>
      </c>
      <c r="D779" s="28" t="s">
        <v>741</v>
      </c>
      <c r="E779" s="30">
        <v>7.7098237598807904</v>
      </c>
      <c r="F779" s="30">
        <v>1.9688295031825001</v>
      </c>
      <c r="G779" s="30">
        <v>0.86222748366998203</v>
      </c>
      <c r="H779" s="30">
        <v>1.0436544665723499</v>
      </c>
      <c r="I779" s="30">
        <f t="shared" si="12"/>
        <v>11.584535213305623</v>
      </c>
    </row>
    <row r="780" spans="1:9" x14ac:dyDescent="0.25">
      <c r="A780" s="28">
        <v>2128</v>
      </c>
      <c r="B780" s="28" t="s">
        <v>797</v>
      </c>
      <c r="C780" s="28">
        <v>10</v>
      </c>
      <c r="D780" s="28" t="s">
        <v>741</v>
      </c>
      <c r="E780" s="30">
        <v>2.8985111192172202</v>
      </c>
      <c r="F780" s="30">
        <v>0</v>
      </c>
      <c r="G780" s="30">
        <v>0</v>
      </c>
      <c r="H780" s="30">
        <v>0.124626199332443</v>
      </c>
      <c r="I780" s="30">
        <f t="shared" si="12"/>
        <v>3.0231373185496633</v>
      </c>
    </row>
    <row r="781" spans="1:9" x14ac:dyDescent="0.25">
      <c r="A781" s="28">
        <v>2129</v>
      </c>
      <c r="B781" s="28" t="s">
        <v>798</v>
      </c>
      <c r="C781" s="28">
        <v>10</v>
      </c>
      <c r="D781" s="28" t="s">
        <v>741</v>
      </c>
      <c r="E781" s="30">
        <v>3.3270807749832199</v>
      </c>
      <c r="F781" s="30">
        <v>1.18195029838455</v>
      </c>
      <c r="G781" s="30">
        <v>1.09289736693527</v>
      </c>
      <c r="H781" s="30">
        <v>0.33438185388506603</v>
      </c>
      <c r="I781" s="30">
        <f t="shared" si="12"/>
        <v>5.9363102941881056</v>
      </c>
    </row>
    <row r="782" spans="1:9" x14ac:dyDescent="0.25">
      <c r="A782" s="28">
        <v>2130</v>
      </c>
      <c r="B782" s="28" t="s">
        <v>799</v>
      </c>
      <c r="C782" s="28">
        <v>10</v>
      </c>
      <c r="D782" s="28" t="s">
        <v>741</v>
      </c>
      <c r="E782" s="30">
        <v>3.8124194791152002</v>
      </c>
      <c r="F782" s="30">
        <v>0</v>
      </c>
      <c r="G782" s="30">
        <v>0</v>
      </c>
      <c r="H782" s="30">
        <v>0.257545465110192</v>
      </c>
      <c r="I782" s="30">
        <f t="shared" si="12"/>
        <v>4.0699649442253918</v>
      </c>
    </row>
    <row r="783" spans="1:9" x14ac:dyDescent="0.25">
      <c r="A783" s="28">
        <v>2131</v>
      </c>
      <c r="B783" s="28" t="s">
        <v>800</v>
      </c>
      <c r="C783" s="28">
        <v>10</v>
      </c>
      <c r="D783" s="28" t="s">
        <v>741</v>
      </c>
      <c r="E783" s="30">
        <v>0.91328819103493797</v>
      </c>
      <c r="F783" s="30">
        <v>1.63012050672025</v>
      </c>
      <c r="G783" s="30">
        <v>0</v>
      </c>
      <c r="H783" s="30">
        <v>0.520013795169875</v>
      </c>
      <c r="I783" s="30">
        <f t="shared" si="12"/>
        <v>3.0634224929250631</v>
      </c>
    </row>
    <row r="784" spans="1:9" x14ac:dyDescent="0.25">
      <c r="A784" s="28">
        <v>2134</v>
      </c>
      <c r="B784" s="28" t="s">
        <v>801</v>
      </c>
      <c r="C784" s="28">
        <v>10</v>
      </c>
      <c r="D784" s="28" t="s">
        <v>741</v>
      </c>
      <c r="E784" s="30">
        <v>1.80911755527536</v>
      </c>
      <c r="F784" s="30">
        <v>0.31929594803244998</v>
      </c>
      <c r="G784" s="30">
        <v>0</v>
      </c>
      <c r="H784" s="30">
        <v>0.31323029308994899</v>
      </c>
      <c r="I784" s="30">
        <f t="shared" si="12"/>
        <v>2.4416437963977589</v>
      </c>
    </row>
    <row r="785" spans="1:9" x14ac:dyDescent="0.25">
      <c r="A785" s="28">
        <v>2135</v>
      </c>
      <c r="B785" s="28" t="s">
        <v>802</v>
      </c>
      <c r="C785" s="28">
        <v>10</v>
      </c>
      <c r="D785" s="28" t="s">
        <v>741</v>
      </c>
      <c r="E785" s="30">
        <v>10.199137376297699</v>
      </c>
      <c r="F785" s="30">
        <v>5.8050738713628398</v>
      </c>
      <c r="G785" s="30">
        <v>0.23573340340492999</v>
      </c>
      <c r="H785" s="30">
        <v>4.0091002058748098</v>
      </c>
      <c r="I785" s="30">
        <f t="shared" si="12"/>
        <v>20.249044856940277</v>
      </c>
    </row>
    <row r="786" spans="1:9" x14ac:dyDescent="0.25">
      <c r="A786" s="28">
        <v>2137</v>
      </c>
      <c r="B786" s="28" t="s">
        <v>803</v>
      </c>
      <c r="C786" s="28">
        <v>10</v>
      </c>
      <c r="D786" s="28" t="s">
        <v>741</v>
      </c>
      <c r="E786" s="30">
        <v>0.65271555304252005</v>
      </c>
      <c r="F786" s="30">
        <v>0.19701229326993699</v>
      </c>
      <c r="G786" s="30">
        <v>0</v>
      </c>
      <c r="H786" s="30">
        <v>0.76112524794504399</v>
      </c>
      <c r="I786" s="30">
        <f t="shared" si="12"/>
        <v>1.610853094257501</v>
      </c>
    </row>
    <row r="787" spans="1:9" x14ac:dyDescent="0.25">
      <c r="A787" s="28">
        <v>2138</v>
      </c>
      <c r="B787" s="28" t="s">
        <v>804</v>
      </c>
      <c r="C787" s="28">
        <v>10</v>
      </c>
      <c r="D787" s="28" t="s">
        <v>741</v>
      </c>
      <c r="E787" s="30">
        <v>9.8719282248048206</v>
      </c>
      <c r="F787" s="30">
        <v>2.9111443510200199</v>
      </c>
      <c r="G787" s="30">
        <v>0</v>
      </c>
      <c r="H787" s="30">
        <v>0.42869925179749202</v>
      </c>
      <c r="I787" s="30">
        <f t="shared" si="12"/>
        <v>13.211771827622332</v>
      </c>
    </row>
    <row r="788" spans="1:9" x14ac:dyDescent="0.25">
      <c r="A788" s="28">
        <v>2140</v>
      </c>
      <c r="B788" s="28" t="s">
        <v>805</v>
      </c>
      <c r="C788" s="28">
        <v>10</v>
      </c>
      <c r="D788" s="28" t="s">
        <v>741</v>
      </c>
      <c r="E788" s="30">
        <v>7.5051794343053402</v>
      </c>
      <c r="F788" s="30">
        <v>8.4261266869912102E-2</v>
      </c>
      <c r="G788" s="30">
        <v>0</v>
      </c>
      <c r="H788" s="30">
        <v>1.9696207189527</v>
      </c>
      <c r="I788" s="30">
        <f t="shared" si="12"/>
        <v>9.5590614201279536</v>
      </c>
    </row>
    <row r="789" spans="1:9" x14ac:dyDescent="0.25">
      <c r="A789" s="28">
        <v>2143</v>
      </c>
      <c r="B789" s="28" t="s">
        <v>806</v>
      </c>
      <c r="C789" s="28">
        <v>10</v>
      </c>
      <c r="D789" s="28" t="s">
        <v>741</v>
      </c>
      <c r="E789" s="30">
        <v>1.6901595860869101</v>
      </c>
      <c r="F789" s="30">
        <v>0</v>
      </c>
      <c r="G789" s="30">
        <v>0</v>
      </c>
      <c r="H789" s="30">
        <v>0</v>
      </c>
      <c r="I789" s="30">
        <f t="shared" si="12"/>
        <v>1.6901595860869101</v>
      </c>
    </row>
    <row r="790" spans="1:9" x14ac:dyDescent="0.25">
      <c r="A790" s="28">
        <v>2145</v>
      </c>
      <c r="B790" s="28" t="s">
        <v>807</v>
      </c>
      <c r="C790" s="28">
        <v>10</v>
      </c>
      <c r="D790" s="28" t="s">
        <v>741</v>
      </c>
      <c r="E790" s="30">
        <v>6.8109342500577004</v>
      </c>
      <c r="F790" s="30">
        <v>1.37763344104019</v>
      </c>
      <c r="G790" s="30">
        <v>0</v>
      </c>
      <c r="H790" s="30">
        <v>0.25358405294014802</v>
      </c>
      <c r="I790" s="30">
        <f t="shared" si="12"/>
        <v>8.4421517440380391</v>
      </c>
    </row>
    <row r="791" spans="1:9" x14ac:dyDescent="0.25">
      <c r="A791" s="28">
        <v>2147</v>
      </c>
      <c r="B791" s="28" t="s">
        <v>808</v>
      </c>
      <c r="C791" s="28">
        <v>10</v>
      </c>
      <c r="D791" s="28" t="s">
        <v>741</v>
      </c>
      <c r="E791" s="30">
        <v>3.4263203887517601</v>
      </c>
      <c r="F791" s="30">
        <v>0</v>
      </c>
      <c r="G791" s="30">
        <v>0</v>
      </c>
      <c r="H791" s="30">
        <v>0</v>
      </c>
      <c r="I791" s="30">
        <f t="shared" si="12"/>
        <v>3.4263203887517601</v>
      </c>
    </row>
    <row r="792" spans="1:9" x14ac:dyDescent="0.25">
      <c r="A792" s="28">
        <v>2148</v>
      </c>
      <c r="B792" s="28" t="s">
        <v>809</v>
      </c>
      <c r="C792" s="28">
        <v>10</v>
      </c>
      <c r="D792" s="28" t="s">
        <v>741</v>
      </c>
      <c r="E792" s="30">
        <v>13.9553796828746</v>
      </c>
      <c r="F792" s="30">
        <v>1.79033679103907</v>
      </c>
      <c r="G792" s="30">
        <v>0</v>
      </c>
      <c r="H792" s="30">
        <v>2.0163265540356101</v>
      </c>
      <c r="I792" s="30">
        <f t="shared" si="12"/>
        <v>17.762043027949282</v>
      </c>
    </row>
    <row r="793" spans="1:9" x14ac:dyDescent="0.25">
      <c r="A793" s="28">
        <v>2149</v>
      </c>
      <c r="B793" s="28" t="s">
        <v>810</v>
      </c>
      <c r="C793" s="28">
        <v>10</v>
      </c>
      <c r="D793" s="28" t="s">
        <v>741</v>
      </c>
      <c r="E793" s="30">
        <v>12.3116067295765</v>
      </c>
      <c r="F793" s="30">
        <v>3.3367905308346999</v>
      </c>
      <c r="G793" s="30">
        <v>10.6463846604567</v>
      </c>
      <c r="H793" s="30">
        <v>1.4355189428146999</v>
      </c>
      <c r="I793" s="30">
        <f t="shared" si="12"/>
        <v>27.730300863682597</v>
      </c>
    </row>
    <row r="794" spans="1:9" x14ac:dyDescent="0.25">
      <c r="A794" s="28">
        <v>2152</v>
      </c>
      <c r="B794" s="28" t="s">
        <v>811</v>
      </c>
      <c r="C794" s="28">
        <v>10</v>
      </c>
      <c r="D794" s="28" t="s">
        <v>741</v>
      </c>
      <c r="E794" s="30">
        <v>4.4612396495801603</v>
      </c>
      <c r="F794" s="30">
        <v>1.0531691548328601</v>
      </c>
      <c r="G794" s="30">
        <v>0.22973713009232999</v>
      </c>
      <c r="H794" s="30">
        <v>0.62068313991249802</v>
      </c>
      <c r="I794" s="30">
        <f t="shared" si="12"/>
        <v>6.3648290744178482</v>
      </c>
    </row>
    <row r="795" spans="1:9" x14ac:dyDescent="0.25">
      <c r="A795" s="28">
        <v>2153</v>
      </c>
      <c r="B795" s="28" t="s">
        <v>812</v>
      </c>
      <c r="C795" s="28">
        <v>10</v>
      </c>
      <c r="D795" s="28" t="s">
        <v>741</v>
      </c>
      <c r="E795" s="30">
        <v>2.7733918498525698</v>
      </c>
      <c r="F795" s="30">
        <v>4.1362572908502502</v>
      </c>
      <c r="G795" s="30">
        <v>0</v>
      </c>
      <c r="H795" s="30">
        <v>1.83596490281227</v>
      </c>
      <c r="I795" s="30">
        <f t="shared" si="12"/>
        <v>8.74561404351509</v>
      </c>
    </row>
    <row r="796" spans="1:9" x14ac:dyDescent="0.25">
      <c r="A796" s="28">
        <v>2155</v>
      </c>
      <c r="B796" s="28" t="s">
        <v>813</v>
      </c>
      <c r="C796" s="28">
        <v>10</v>
      </c>
      <c r="D796" s="28" t="s">
        <v>741</v>
      </c>
      <c r="E796" s="30">
        <v>0.29596650878739</v>
      </c>
      <c r="F796" s="30">
        <v>3.6665577854880098</v>
      </c>
      <c r="G796" s="30">
        <v>0</v>
      </c>
      <c r="H796" s="30">
        <v>2.13156141017501</v>
      </c>
      <c r="I796" s="30">
        <f t="shared" si="12"/>
        <v>6.0940857044504098</v>
      </c>
    </row>
    <row r="797" spans="1:9" x14ac:dyDescent="0.25">
      <c r="A797" s="28">
        <v>2160</v>
      </c>
      <c r="B797" s="28" t="s">
        <v>814</v>
      </c>
      <c r="C797" s="28">
        <v>10</v>
      </c>
      <c r="D797" s="28" t="s">
        <v>741</v>
      </c>
      <c r="E797" s="30">
        <v>7.7708711974671498</v>
      </c>
      <c r="F797" s="30">
        <v>16.916169513654701</v>
      </c>
      <c r="G797" s="30">
        <v>0.47881317224999298</v>
      </c>
      <c r="H797" s="30">
        <v>0</v>
      </c>
      <c r="I797" s="30">
        <f t="shared" si="12"/>
        <v>25.165853883371845</v>
      </c>
    </row>
    <row r="798" spans="1:9" x14ac:dyDescent="0.25">
      <c r="A798" s="28">
        <v>2162</v>
      </c>
      <c r="B798" s="28" t="s">
        <v>815</v>
      </c>
      <c r="C798" s="28">
        <v>10</v>
      </c>
      <c r="D798" s="28" t="s">
        <v>741</v>
      </c>
      <c r="E798" s="30">
        <v>13.682983922465599</v>
      </c>
      <c r="F798" s="30">
        <v>11.1996395879197</v>
      </c>
      <c r="G798" s="30">
        <v>7.3362378174688395E-2</v>
      </c>
      <c r="H798" s="30">
        <v>0.50322858503713397</v>
      </c>
      <c r="I798" s="30">
        <f t="shared" si="12"/>
        <v>25.459214473597125</v>
      </c>
    </row>
    <row r="799" spans="1:9" x14ac:dyDescent="0.25">
      <c r="A799" s="28">
        <v>2171</v>
      </c>
      <c r="B799" s="28" t="s">
        <v>816</v>
      </c>
      <c r="C799" s="28">
        <v>10</v>
      </c>
      <c r="D799" s="28" t="s">
        <v>741</v>
      </c>
      <c r="E799" s="30">
        <v>5.8775019949861598</v>
      </c>
      <c r="F799" s="30">
        <v>0</v>
      </c>
      <c r="G799" s="30">
        <v>0</v>
      </c>
      <c r="H799" s="30">
        <v>1.12878442605933</v>
      </c>
      <c r="I799" s="30">
        <f t="shared" si="12"/>
        <v>7.0062864210454894</v>
      </c>
    </row>
    <row r="800" spans="1:9" x14ac:dyDescent="0.25">
      <c r="A800" s="28">
        <v>2172</v>
      </c>
      <c r="B800" s="28" t="s">
        <v>817</v>
      </c>
      <c r="C800" s="28">
        <v>10</v>
      </c>
      <c r="D800" s="28" t="s">
        <v>741</v>
      </c>
      <c r="E800" s="30">
        <v>0</v>
      </c>
      <c r="F800" s="30">
        <v>0</v>
      </c>
      <c r="G800" s="30">
        <v>0</v>
      </c>
      <c r="H800" s="30">
        <v>0</v>
      </c>
      <c r="I800" s="30">
        <f t="shared" si="12"/>
        <v>0</v>
      </c>
    </row>
    <row r="801" spans="1:9" x14ac:dyDescent="0.25">
      <c r="A801" s="28">
        <v>2173</v>
      </c>
      <c r="B801" s="28" t="s">
        <v>818</v>
      </c>
      <c r="C801" s="28">
        <v>10</v>
      </c>
      <c r="D801" s="28" t="s">
        <v>741</v>
      </c>
      <c r="E801" s="30">
        <v>1.7642420076348999</v>
      </c>
      <c r="F801" s="30">
        <v>0.30186837592496102</v>
      </c>
      <c r="G801" s="30">
        <v>0</v>
      </c>
      <c r="H801" s="30">
        <v>0.361718945247751</v>
      </c>
      <c r="I801" s="30">
        <f t="shared" si="12"/>
        <v>2.4278293288076118</v>
      </c>
    </row>
    <row r="802" spans="1:9" x14ac:dyDescent="0.25">
      <c r="A802" s="28">
        <v>2174</v>
      </c>
      <c r="B802" s="28" t="s">
        <v>819</v>
      </c>
      <c r="C802" s="28">
        <v>10</v>
      </c>
      <c r="D802" s="28" t="s">
        <v>741</v>
      </c>
      <c r="E802" s="30">
        <v>2.3176516886021998</v>
      </c>
      <c r="F802" s="30">
        <v>10.2437243418925</v>
      </c>
      <c r="G802" s="30">
        <v>2.3627099669321301</v>
      </c>
      <c r="H802" s="30">
        <v>1.20847407485778</v>
      </c>
      <c r="I802" s="30">
        <f t="shared" si="12"/>
        <v>16.132560072284608</v>
      </c>
    </row>
    <row r="803" spans="1:9" x14ac:dyDescent="0.25">
      <c r="A803" s="28">
        <v>2175</v>
      </c>
      <c r="B803" s="28" t="s">
        <v>820</v>
      </c>
      <c r="C803" s="28">
        <v>10</v>
      </c>
      <c r="D803" s="28" t="s">
        <v>741</v>
      </c>
      <c r="E803" s="30">
        <v>5.7689260094410297</v>
      </c>
      <c r="F803" s="30">
        <v>3.50739679128763</v>
      </c>
      <c r="G803" s="30">
        <v>2.1181736210002402</v>
      </c>
      <c r="H803" s="30">
        <v>1.1543376020820799</v>
      </c>
      <c r="I803" s="30">
        <f t="shared" si="12"/>
        <v>12.548834023810981</v>
      </c>
    </row>
    <row r="804" spans="1:9" x14ac:dyDescent="0.25">
      <c r="A804" s="28">
        <v>2177</v>
      </c>
      <c r="B804" s="28" t="s">
        <v>821</v>
      </c>
      <c r="C804" s="28">
        <v>10</v>
      </c>
      <c r="D804" s="28" t="s">
        <v>741</v>
      </c>
      <c r="E804" s="30">
        <v>3.1528716610226399</v>
      </c>
      <c r="F804" s="30">
        <v>5.3567320319474598</v>
      </c>
      <c r="G804" s="30">
        <v>6.6628280107369403E-2</v>
      </c>
      <c r="H804" s="30">
        <v>0.98148489152460805</v>
      </c>
      <c r="I804" s="30">
        <f t="shared" si="12"/>
        <v>9.557716864602078</v>
      </c>
    </row>
    <row r="805" spans="1:9" x14ac:dyDescent="0.25">
      <c r="A805" s="28">
        <v>2179</v>
      </c>
      <c r="B805" s="28" t="s">
        <v>822</v>
      </c>
      <c r="C805" s="28">
        <v>10</v>
      </c>
      <c r="D805" s="28" t="s">
        <v>741</v>
      </c>
      <c r="E805" s="30">
        <v>1.33418496076722</v>
      </c>
      <c r="F805" s="30">
        <v>0</v>
      </c>
      <c r="G805" s="30">
        <v>0</v>
      </c>
      <c r="H805" s="30">
        <v>0.70351656931739504</v>
      </c>
      <c r="I805" s="30">
        <f t="shared" si="12"/>
        <v>2.0377015300846151</v>
      </c>
    </row>
    <row r="806" spans="1:9" x14ac:dyDescent="0.25">
      <c r="A806" s="28">
        <v>2183</v>
      </c>
      <c r="B806" s="28" t="s">
        <v>823</v>
      </c>
      <c r="C806" s="28">
        <v>10</v>
      </c>
      <c r="D806" s="28" t="s">
        <v>741</v>
      </c>
      <c r="E806" s="30">
        <v>10.1185536384087</v>
      </c>
      <c r="F806" s="30">
        <v>6.8095302817949097</v>
      </c>
      <c r="G806" s="30">
        <v>1.0553957932051901</v>
      </c>
      <c r="H806" s="30">
        <v>2.33860262944973</v>
      </c>
      <c r="I806" s="30">
        <f t="shared" si="12"/>
        <v>20.322082342858533</v>
      </c>
    </row>
    <row r="807" spans="1:9" x14ac:dyDescent="0.25">
      <c r="A807" s="28">
        <v>2184</v>
      </c>
      <c r="B807" s="28" t="s">
        <v>824</v>
      </c>
      <c r="C807" s="28">
        <v>10</v>
      </c>
      <c r="D807" s="28" t="s">
        <v>741</v>
      </c>
      <c r="E807" s="30">
        <v>1.1117100991591</v>
      </c>
      <c r="F807" s="30">
        <v>1.4621879649701199</v>
      </c>
      <c r="G807" s="30">
        <v>0</v>
      </c>
      <c r="H807" s="30">
        <v>0.46572452376030898</v>
      </c>
      <c r="I807" s="30">
        <f t="shared" si="12"/>
        <v>3.0396225878895291</v>
      </c>
    </row>
    <row r="808" spans="1:9" x14ac:dyDescent="0.25">
      <c r="A808" s="28">
        <v>2185</v>
      </c>
      <c r="B808" s="28" t="s">
        <v>825</v>
      </c>
      <c r="C808" s="28">
        <v>10</v>
      </c>
      <c r="D808" s="28" t="s">
        <v>741</v>
      </c>
      <c r="E808" s="30">
        <v>0.59529133541002199</v>
      </c>
      <c r="F808" s="30">
        <v>0</v>
      </c>
      <c r="G808" s="30">
        <v>9.4336325767350807E-2</v>
      </c>
      <c r="H808" s="30">
        <v>1.1113840816451299</v>
      </c>
      <c r="I808" s="30">
        <f t="shared" si="12"/>
        <v>1.8010117428225028</v>
      </c>
    </row>
    <row r="809" spans="1:9" x14ac:dyDescent="0.25">
      <c r="A809" s="28">
        <v>2186</v>
      </c>
      <c r="B809" s="28" t="s">
        <v>826</v>
      </c>
      <c r="C809" s="28">
        <v>10</v>
      </c>
      <c r="D809" s="28" t="s">
        <v>741</v>
      </c>
      <c r="E809" s="30">
        <v>3.78838020837</v>
      </c>
      <c r="F809" s="30">
        <v>5.1509859039504997</v>
      </c>
      <c r="G809" s="30">
        <v>0.147587585529978</v>
      </c>
      <c r="H809" s="30">
        <v>1.7686055213402001</v>
      </c>
      <c r="I809" s="30">
        <f t="shared" si="12"/>
        <v>10.855559219190678</v>
      </c>
    </row>
    <row r="810" spans="1:9" x14ac:dyDescent="0.25">
      <c r="A810" s="28">
        <v>2189</v>
      </c>
      <c r="B810" s="28" t="s">
        <v>827</v>
      </c>
      <c r="C810" s="28">
        <v>10</v>
      </c>
      <c r="D810" s="28" t="s">
        <v>741</v>
      </c>
      <c r="E810" s="30">
        <v>2.87559944594287</v>
      </c>
      <c r="F810" s="30">
        <v>0</v>
      </c>
      <c r="G810" s="30">
        <v>0.21110794359236501</v>
      </c>
      <c r="H810" s="30">
        <v>0.646393289302574</v>
      </c>
      <c r="I810" s="30">
        <f t="shared" si="12"/>
        <v>3.7331006788378089</v>
      </c>
    </row>
    <row r="811" spans="1:9" x14ac:dyDescent="0.25">
      <c r="A811" s="28">
        <v>2192</v>
      </c>
      <c r="B811" s="28" t="s">
        <v>828</v>
      </c>
      <c r="C811" s="28">
        <v>10</v>
      </c>
      <c r="D811" s="28" t="s">
        <v>741</v>
      </c>
      <c r="E811" s="30">
        <v>5.6092066687123303</v>
      </c>
      <c r="F811" s="30">
        <v>1.2485415803426301</v>
      </c>
      <c r="G811" s="30">
        <v>0.65619377364020404</v>
      </c>
      <c r="H811" s="30">
        <v>2.2858090123532002</v>
      </c>
      <c r="I811" s="30">
        <f t="shared" si="12"/>
        <v>9.7997510350483648</v>
      </c>
    </row>
    <row r="812" spans="1:9" x14ac:dyDescent="0.25">
      <c r="A812" s="28">
        <v>2194</v>
      </c>
      <c r="B812" s="28" t="s">
        <v>829</v>
      </c>
      <c r="C812" s="28">
        <v>10</v>
      </c>
      <c r="D812" s="28" t="s">
        <v>741</v>
      </c>
      <c r="E812" s="30">
        <v>1.55466657078973</v>
      </c>
      <c r="F812" s="30">
        <v>6.8582321449881495E-2</v>
      </c>
      <c r="G812" s="30">
        <v>0</v>
      </c>
      <c r="H812" s="30">
        <v>0.52490085707748502</v>
      </c>
      <c r="I812" s="30">
        <f t="shared" si="12"/>
        <v>2.1481497493170965</v>
      </c>
    </row>
    <row r="813" spans="1:9" x14ac:dyDescent="0.25">
      <c r="A813" s="28">
        <v>2196</v>
      </c>
      <c r="B813" s="28" t="s">
        <v>830</v>
      </c>
      <c r="C813" s="28">
        <v>10</v>
      </c>
      <c r="D813" s="28" t="s">
        <v>741</v>
      </c>
      <c r="E813" s="30">
        <v>28.444814401842599</v>
      </c>
      <c r="F813" s="30">
        <v>4.2546235221175497</v>
      </c>
      <c r="G813" s="30">
        <v>19.925785685388401</v>
      </c>
      <c r="H813" s="30">
        <v>0.26082709428995898</v>
      </c>
      <c r="I813" s="30">
        <f t="shared" si="12"/>
        <v>52.88605070363851</v>
      </c>
    </row>
    <row r="814" spans="1:9" x14ac:dyDescent="0.25">
      <c r="A814" s="28">
        <v>2197</v>
      </c>
      <c r="B814" s="28" t="s">
        <v>831</v>
      </c>
      <c r="C814" s="28">
        <v>10</v>
      </c>
      <c r="D814" s="28" t="s">
        <v>741</v>
      </c>
      <c r="E814" s="30">
        <v>1.38268607878996</v>
      </c>
      <c r="F814" s="30">
        <v>40.845056431093397</v>
      </c>
      <c r="G814" s="30">
        <v>4.1355013055693899</v>
      </c>
      <c r="H814" s="30">
        <v>1.1449288189799101</v>
      </c>
      <c r="I814" s="30">
        <f t="shared" si="12"/>
        <v>47.508172634432661</v>
      </c>
    </row>
    <row r="815" spans="1:9" x14ac:dyDescent="0.25">
      <c r="A815" s="28">
        <v>2198</v>
      </c>
      <c r="B815" s="28" t="s">
        <v>832</v>
      </c>
      <c r="C815" s="28">
        <v>10</v>
      </c>
      <c r="D815" s="28" t="s">
        <v>741</v>
      </c>
      <c r="E815" s="30">
        <v>8.93001386976057</v>
      </c>
      <c r="F815" s="30">
        <v>11.2233210275921</v>
      </c>
      <c r="G815" s="30">
        <v>7.0280470749802904</v>
      </c>
      <c r="H815" s="30">
        <v>1.1953979691326699</v>
      </c>
      <c r="I815" s="30">
        <f t="shared" si="12"/>
        <v>28.376779941465632</v>
      </c>
    </row>
    <row r="816" spans="1:9" x14ac:dyDescent="0.25">
      <c r="A816" s="28">
        <v>2200</v>
      </c>
      <c r="B816" s="28" t="s">
        <v>833</v>
      </c>
      <c r="C816" s="28">
        <v>10</v>
      </c>
      <c r="D816" s="28" t="s">
        <v>741</v>
      </c>
      <c r="E816" s="30">
        <v>5.8180362819229297</v>
      </c>
      <c r="F816" s="30">
        <v>20.3352434481783</v>
      </c>
      <c r="G816" s="30">
        <v>1.40637272175743</v>
      </c>
      <c r="H816" s="30">
        <v>3.3619637075824298</v>
      </c>
      <c r="I816" s="30">
        <f t="shared" si="12"/>
        <v>30.92161615944109</v>
      </c>
    </row>
    <row r="817" spans="1:9" x14ac:dyDescent="0.25">
      <c r="A817" s="28">
        <v>2206</v>
      </c>
      <c r="B817" s="28" t="s">
        <v>834</v>
      </c>
      <c r="C817" s="28">
        <v>10</v>
      </c>
      <c r="D817" s="28" t="s">
        <v>741</v>
      </c>
      <c r="E817" s="30">
        <v>10.4812460449926</v>
      </c>
      <c r="F817" s="30">
        <v>40.710706668388902</v>
      </c>
      <c r="G817" s="30">
        <v>0</v>
      </c>
      <c r="H817" s="30">
        <v>2.5423228942855101</v>
      </c>
      <c r="I817" s="30">
        <f t="shared" si="12"/>
        <v>53.734275607667016</v>
      </c>
    </row>
    <row r="818" spans="1:9" x14ac:dyDescent="0.25">
      <c r="A818" s="28">
        <v>2208</v>
      </c>
      <c r="B818" s="28" t="s">
        <v>835</v>
      </c>
      <c r="C818" s="28">
        <v>10</v>
      </c>
      <c r="D818" s="28" t="s">
        <v>741</v>
      </c>
      <c r="E818" s="30">
        <v>2.2154159191508298</v>
      </c>
      <c r="F818" s="30">
        <v>11.0714076150624</v>
      </c>
      <c r="G818" s="30">
        <v>0</v>
      </c>
      <c r="H818" s="30">
        <v>0</v>
      </c>
      <c r="I818" s="30">
        <f t="shared" si="12"/>
        <v>13.28682353421323</v>
      </c>
    </row>
    <row r="819" spans="1:9" x14ac:dyDescent="0.25">
      <c r="A819" s="28">
        <v>2211</v>
      </c>
      <c r="B819" s="28" t="s">
        <v>836</v>
      </c>
      <c r="C819" s="28">
        <v>10</v>
      </c>
      <c r="D819" s="28" t="s">
        <v>741</v>
      </c>
      <c r="E819" s="30">
        <v>4.9274279879225604</v>
      </c>
      <c r="F819" s="30">
        <v>3.9636742330199799</v>
      </c>
      <c r="G819" s="30">
        <v>5.2604459488491297</v>
      </c>
      <c r="H819" s="30">
        <v>0</v>
      </c>
      <c r="I819" s="30">
        <f t="shared" si="12"/>
        <v>14.151548169791671</v>
      </c>
    </row>
    <row r="820" spans="1:9" x14ac:dyDescent="0.25">
      <c r="A820" s="28">
        <v>2213</v>
      </c>
      <c r="B820" s="28" t="s">
        <v>837</v>
      </c>
      <c r="C820" s="28">
        <v>10</v>
      </c>
      <c r="D820" s="28" t="s">
        <v>741</v>
      </c>
      <c r="E820" s="30">
        <v>4.1291673046151098</v>
      </c>
      <c r="F820" s="30">
        <v>0</v>
      </c>
      <c r="G820" s="30">
        <v>0</v>
      </c>
      <c r="H820" s="30">
        <v>0.78130335640027304</v>
      </c>
      <c r="I820" s="30">
        <f t="shared" si="12"/>
        <v>4.910470661015383</v>
      </c>
    </row>
    <row r="821" spans="1:9" x14ac:dyDescent="0.25">
      <c r="A821" s="28">
        <v>2216</v>
      </c>
      <c r="B821" s="28" t="s">
        <v>838</v>
      </c>
      <c r="C821" s="28">
        <v>10</v>
      </c>
      <c r="D821" s="28" t="s">
        <v>741</v>
      </c>
      <c r="E821" s="30">
        <v>0</v>
      </c>
      <c r="F821" s="30">
        <v>0</v>
      </c>
      <c r="G821" s="30">
        <v>0</v>
      </c>
      <c r="H821" s="30">
        <v>0</v>
      </c>
      <c r="I821" s="30">
        <f t="shared" si="12"/>
        <v>0</v>
      </c>
    </row>
    <row r="822" spans="1:9" x14ac:dyDescent="0.25">
      <c r="A822" s="28">
        <v>2217</v>
      </c>
      <c r="B822" s="28" t="s">
        <v>839</v>
      </c>
      <c r="C822" s="28">
        <v>10</v>
      </c>
      <c r="D822" s="28" t="s">
        <v>741</v>
      </c>
      <c r="E822" s="30">
        <v>3.6368956410003199</v>
      </c>
      <c r="F822" s="30">
        <v>1.98224868650774</v>
      </c>
      <c r="G822" s="30">
        <v>0</v>
      </c>
      <c r="H822" s="30">
        <v>0.72317091833502001</v>
      </c>
      <c r="I822" s="30">
        <f t="shared" si="12"/>
        <v>6.3423152458430803</v>
      </c>
    </row>
    <row r="823" spans="1:9" x14ac:dyDescent="0.25">
      <c r="A823" s="28">
        <v>2220</v>
      </c>
      <c r="B823" s="28" t="s">
        <v>840</v>
      </c>
      <c r="C823" s="28">
        <v>10</v>
      </c>
      <c r="D823" s="28" t="s">
        <v>741</v>
      </c>
      <c r="E823" s="30">
        <v>7.2847803458677198</v>
      </c>
      <c r="F823" s="30">
        <v>4.6702461348647599</v>
      </c>
      <c r="G823" s="30">
        <v>1.1521989092198199</v>
      </c>
      <c r="H823" s="30">
        <v>4.0735154890371499</v>
      </c>
      <c r="I823" s="30">
        <f t="shared" si="12"/>
        <v>17.18074087898945</v>
      </c>
    </row>
    <row r="824" spans="1:9" x14ac:dyDescent="0.25">
      <c r="A824" s="28">
        <v>2221</v>
      </c>
      <c r="B824" s="28" t="s">
        <v>841</v>
      </c>
      <c r="C824" s="28">
        <v>10</v>
      </c>
      <c r="D824" s="28" t="s">
        <v>741</v>
      </c>
      <c r="E824" s="30">
        <v>6.5441260185591599</v>
      </c>
      <c r="F824" s="30">
        <v>0</v>
      </c>
      <c r="G824" s="30">
        <v>0</v>
      </c>
      <c r="H824" s="30">
        <v>1.1233782242975301</v>
      </c>
      <c r="I824" s="30">
        <f t="shared" si="12"/>
        <v>7.6675042428566904</v>
      </c>
    </row>
    <row r="825" spans="1:9" x14ac:dyDescent="0.25">
      <c r="A825" s="28">
        <v>2222</v>
      </c>
      <c r="B825" s="28" t="s">
        <v>842</v>
      </c>
      <c r="C825" s="28">
        <v>10</v>
      </c>
      <c r="D825" s="28" t="s">
        <v>741</v>
      </c>
      <c r="E825" s="30">
        <v>2.2144294818121799</v>
      </c>
      <c r="F825" s="30">
        <v>17.070684752621201</v>
      </c>
      <c r="G825" s="30">
        <v>0</v>
      </c>
      <c r="H825" s="30">
        <v>0</v>
      </c>
      <c r="I825" s="30">
        <f t="shared" si="12"/>
        <v>19.285114234433379</v>
      </c>
    </row>
    <row r="826" spans="1:9" x14ac:dyDescent="0.25">
      <c r="A826" s="28">
        <v>2223</v>
      </c>
      <c r="B826" s="28" t="s">
        <v>843</v>
      </c>
      <c r="C826" s="28">
        <v>10</v>
      </c>
      <c r="D826" s="28" t="s">
        <v>741</v>
      </c>
      <c r="E826" s="30">
        <v>4.2953802969836099</v>
      </c>
      <c r="F826" s="30">
        <v>2.8642895300926399</v>
      </c>
      <c r="G826" s="30">
        <v>1.87477308856283</v>
      </c>
      <c r="H826" s="30">
        <v>1.70207121400974</v>
      </c>
      <c r="I826" s="30">
        <f t="shared" si="12"/>
        <v>10.736514129648819</v>
      </c>
    </row>
    <row r="827" spans="1:9" x14ac:dyDescent="0.25">
      <c r="A827" s="28">
        <v>2225</v>
      </c>
      <c r="B827" s="28" t="s">
        <v>844</v>
      </c>
      <c r="C827" s="28">
        <v>10</v>
      </c>
      <c r="D827" s="28" t="s">
        <v>741</v>
      </c>
      <c r="E827" s="30">
        <v>0.65528054207967601</v>
      </c>
      <c r="F827" s="30">
        <v>8.8701724132596305E-2</v>
      </c>
      <c r="G827" s="30">
        <v>0</v>
      </c>
      <c r="H827" s="30">
        <v>0.302998077537391</v>
      </c>
      <c r="I827" s="30">
        <f t="shared" si="12"/>
        <v>1.0469803437496634</v>
      </c>
    </row>
    <row r="828" spans="1:9" x14ac:dyDescent="0.25">
      <c r="A828" s="28">
        <v>2226</v>
      </c>
      <c r="B828" s="28" t="s">
        <v>845</v>
      </c>
      <c r="C828" s="28">
        <v>10</v>
      </c>
      <c r="D828" s="28" t="s">
        <v>741</v>
      </c>
      <c r="E828" s="30">
        <v>3.1633286924928998</v>
      </c>
      <c r="F828" s="30">
        <v>2.0046070593602701</v>
      </c>
      <c r="G828" s="30">
        <v>0</v>
      </c>
      <c r="H828" s="30">
        <v>1.1965691408794099</v>
      </c>
      <c r="I828" s="30">
        <f t="shared" si="12"/>
        <v>6.3645048927325796</v>
      </c>
    </row>
    <row r="829" spans="1:9" x14ac:dyDescent="0.25">
      <c r="A829" s="28">
        <v>2228</v>
      </c>
      <c r="B829" s="28" t="s">
        <v>846</v>
      </c>
      <c r="C829" s="28">
        <v>10</v>
      </c>
      <c r="D829" s="28" t="s">
        <v>741</v>
      </c>
      <c r="E829" s="30">
        <v>17.459529939680099</v>
      </c>
      <c r="F829" s="30">
        <v>20.486860417920798</v>
      </c>
      <c r="G829" s="30">
        <v>0.68183548323709198</v>
      </c>
      <c r="H829" s="30">
        <v>0.61581440286489397</v>
      </c>
      <c r="I829" s="30">
        <f t="shared" si="12"/>
        <v>39.244040243702884</v>
      </c>
    </row>
    <row r="830" spans="1:9" x14ac:dyDescent="0.25">
      <c r="A830" s="28">
        <v>2230</v>
      </c>
      <c r="B830" s="28" t="s">
        <v>847</v>
      </c>
      <c r="C830" s="28">
        <v>10</v>
      </c>
      <c r="D830" s="28" t="s">
        <v>741</v>
      </c>
      <c r="E830" s="30">
        <v>0</v>
      </c>
      <c r="F830" s="30">
        <v>0</v>
      </c>
      <c r="G830" s="30">
        <v>0</v>
      </c>
      <c r="H830" s="30">
        <v>0</v>
      </c>
      <c r="I830" s="30">
        <f t="shared" si="12"/>
        <v>0</v>
      </c>
    </row>
    <row r="831" spans="1:9" x14ac:dyDescent="0.25">
      <c r="A831" s="28">
        <v>2231</v>
      </c>
      <c r="B831" s="28" t="s">
        <v>848</v>
      </c>
      <c r="C831" s="28">
        <v>10</v>
      </c>
      <c r="D831" s="28" t="s">
        <v>741</v>
      </c>
      <c r="E831" s="30">
        <v>3.68638550196258</v>
      </c>
      <c r="F831" s="30">
        <v>6.81417409874404</v>
      </c>
      <c r="G831" s="30">
        <v>0.47969153053986802</v>
      </c>
      <c r="H831" s="30">
        <v>2.8265770000169299</v>
      </c>
      <c r="I831" s="30">
        <f t="shared" si="12"/>
        <v>13.806828131263419</v>
      </c>
    </row>
    <row r="832" spans="1:9" x14ac:dyDescent="0.25">
      <c r="A832" s="28">
        <v>2233</v>
      </c>
      <c r="B832" s="28" t="s">
        <v>849</v>
      </c>
      <c r="C832" s="28">
        <v>10</v>
      </c>
      <c r="D832" s="28" t="s">
        <v>741</v>
      </c>
      <c r="E832" s="30">
        <v>3.7603103565042399</v>
      </c>
      <c r="F832" s="30">
        <v>10.879256258855699</v>
      </c>
      <c r="G832" s="30">
        <v>0</v>
      </c>
      <c r="H832" s="30">
        <v>1.77647753188522</v>
      </c>
      <c r="I832" s="30">
        <f t="shared" si="12"/>
        <v>16.416044147245159</v>
      </c>
    </row>
    <row r="833" spans="1:9" x14ac:dyDescent="0.25">
      <c r="A833" s="28">
        <v>2234</v>
      </c>
      <c r="B833" s="28" t="s">
        <v>850</v>
      </c>
      <c r="C833" s="28">
        <v>10</v>
      </c>
      <c r="D833" s="28" t="s">
        <v>741</v>
      </c>
      <c r="E833" s="30">
        <v>7.3703114366846103</v>
      </c>
      <c r="F833" s="30">
        <v>0</v>
      </c>
      <c r="G833" s="30">
        <v>0</v>
      </c>
      <c r="H833" s="30">
        <v>2.1453429835952802</v>
      </c>
      <c r="I833" s="30">
        <f t="shared" si="12"/>
        <v>9.5156544202798905</v>
      </c>
    </row>
    <row r="834" spans="1:9" x14ac:dyDescent="0.25">
      <c r="A834" s="28">
        <v>2235</v>
      </c>
      <c r="B834" s="28" t="s">
        <v>851</v>
      </c>
      <c r="C834" s="28">
        <v>10</v>
      </c>
      <c r="D834" s="28" t="s">
        <v>741</v>
      </c>
      <c r="E834" s="30">
        <v>4.20374458178037</v>
      </c>
      <c r="F834" s="30">
        <v>0.23327155475012801</v>
      </c>
      <c r="G834" s="30">
        <v>0.74672061601942596</v>
      </c>
      <c r="H834" s="30">
        <v>0.50531810739005001</v>
      </c>
      <c r="I834" s="30">
        <f t="shared" si="12"/>
        <v>5.689054859939974</v>
      </c>
    </row>
    <row r="835" spans="1:9" x14ac:dyDescent="0.25">
      <c r="A835" s="28">
        <v>2243</v>
      </c>
      <c r="B835" s="28" t="s">
        <v>852</v>
      </c>
      <c r="C835" s="28">
        <v>10</v>
      </c>
      <c r="D835" s="28" t="s">
        <v>741</v>
      </c>
      <c r="E835" s="30">
        <v>1.7860768279050501</v>
      </c>
      <c r="F835" s="30">
        <v>0.21110657163471999</v>
      </c>
      <c r="G835" s="30">
        <v>0</v>
      </c>
      <c r="H835" s="30">
        <v>0</v>
      </c>
      <c r="I835" s="30">
        <f t="shared" ref="I835:I898" si="13">SUM(E835:H835)</f>
        <v>1.9971833995397701</v>
      </c>
    </row>
    <row r="836" spans="1:9" x14ac:dyDescent="0.25">
      <c r="A836" s="28">
        <v>2244</v>
      </c>
      <c r="B836" s="28" t="s">
        <v>853</v>
      </c>
      <c r="C836" s="28">
        <v>10</v>
      </c>
      <c r="D836" s="28" t="s">
        <v>741</v>
      </c>
      <c r="E836" s="30">
        <v>0.372829376889945</v>
      </c>
      <c r="F836" s="30">
        <v>0</v>
      </c>
      <c r="G836" s="30">
        <v>0</v>
      </c>
      <c r="H836" s="30">
        <v>1.1453470650228199</v>
      </c>
      <c r="I836" s="30">
        <f t="shared" si="13"/>
        <v>1.518176441912765</v>
      </c>
    </row>
    <row r="837" spans="1:9" x14ac:dyDescent="0.25">
      <c r="A837" s="28">
        <v>2250</v>
      </c>
      <c r="B837" s="28" t="s">
        <v>854</v>
      </c>
      <c r="C837" s="28">
        <v>10</v>
      </c>
      <c r="D837" s="28" t="s">
        <v>741</v>
      </c>
      <c r="E837" s="30">
        <v>1.1619856668747499</v>
      </c>
      <c r="F837" s="30">
        <v>13.346652028684799</v>
      </c>
      <c r="G837" s="30">
        <v>0.16957109560230399</v>
      </c>
      <c r="H837" s="30">
        <v>0.31127632215998302</v>
      </c>
      <c r="I837" s="30">
        <f t="shared" si="13"/>
        <v>14.989485113321837</v>
      </c>
    </row>
    <row r="838" spans="1:9" x14ac:dyDescent="0.25">
      <c r="A838" s="28">
        <v>2251</v>
      </c>
      <c r="B838" s="28" t="s">
        <v>855</v>
      </c>
      <c r="C838" s="28">
        <v>10</v>
      </c>
      <c r="D838" s="28" t="s">
        <v>741</v>
      </c>
      <c r="E838" s="30">
        <v>0.38356963765719998</v>
      </c>
      <c r="F838" s="30">
        <v>0</v>
      </c>
      <c r="G838" s="30">
        <v>0</v>
      </c>
      <c r="H838" s="30">
        <v>0.53183850722266302</v>
      </c>
      <c r="I838" s="30">
        <f t="shared" si="13"/>
        <v>0.91540814487986299</v>
      </c>
    </row>
    <row r="839" spans="1:9" x14ac:dyDescent="0.25">
      <c r="A839" s="28">
        <v>2254</v>
      </c>
      <c r="B839" s="28" t="s">
        <v>856</v>
      </c>
      <c r="C839" s="28">
        <v>10</v>
      </c>
      <c r="D839" s="28" t="s">
        <v>741</v>
      </c>
      <c r="E839" s="30">
        <v>7.7474550667896596</v>
      </c>
      <c r="F839" s="30">
        <v>22.691994044897701</v>
      </c>
      <c r="G839" s="30">
        <v>3.5552577815078101</v>
      </c>
      <c r="H839" s="30">
        <v>0.69379382482239105</v>
      </c>
      <c r="I839" s="30">
        <f t="shared" si="13"/>
        <v>34.688500718017565</v>
      </c>
    </row>
    <row r="840" spans="1:9" x14ac:dyDescent="0.25">
      <c r="A840" s="28">
        <v>2257</v>
      </c>
      <c r="B840" s="28" t="s">
        <v>857</v>
      </c>
      <c r="C840" s="28">
        <v>10</v>
      </c>
      <c r="D840" s="28" t="s">
        <v>741</v>
      </c>
      <c r="E840" s="30">
        <v>3.1077845777672102</v>
      </c>
      <c r="F840" s="30">
        <v>0.94930377694089396</v>
      </c>
      <c r="G840" s="30">
        <v>0</v>
      </c>
      <c r="H840" s="30">
        <v>0.105143249945138</v>
      </c>
      <c r="I840" s="30">
        <f t="shared" si="13"/>
        <v>4.1622316046532424</v>
      </c>
    </row>
    <row r="841" spans="1:9" x14ac:dyDescent="0.25">
      <c r="A841" s="28">
        <v>2258</v>
      </c>
      <c r="B841" s="28" t="s">
        <v>858</v>
      </c>
      <c r="C841" s="28">
        <v>10</v>
      </c>
      <c r="D841" s="28" t="s">
        <v>741</v>
      </c>
      <c r="E841" s="30">
        <v>0.217431285515224</v>
      </c>
      <c r="F841" s="30">
        <v>0.332819727130028</v>
      </c>
      <c r="G841" s="30">
        <v>1.79890745616529</v>
      </c>
      <c r="H841" s="30">
        <v>0.29297358405002499</v>
      </c>
      <c r="I841" s="30">
        <f t="shared" si="13"/>
        <v>2.6421320528605672</v>
      </c>
    </row>
    <row r="842" spans="1:9" x14ac:dyDescent="0.25">
      <c r="A842" s="28">
        <v>2259</v>
      </c>
      <c r="B842" s="28" t="s">
        <v>859</v>
      </c>
      <c r="C842" s="28">
        <v>10</v>
      </c>
      <c r="D842" s="28" t="s">
        <v>741</v>
      </c>
      <c r="E842" s="30">
        <v>0.238827534070049</v>
      </c>
      <c r="F842" s="30">
        <v>0</v>
      </c>
      <c r="G842" s="30">
        <v>0</v>
      </c>
      <c r="H842" s="30">
        <v>1.59902104202999</v>
      </c>
      <c r="I842" s="30">
        <f t="shared" si="13"/>
        <v>1.8378485761000389</v>
      </c>
    </row>
    <row r="843" spans="1:9" x14ac:dyDescent="0.25">
      <c r="A843" s="28">
        <v>2260</v>
      </c>
      <c r="B843" s="28" t="s">
        <v>860</v>
      </c>
      <c r="C843" s="28">
        <v>10</v>
      </c>
      <c r="D843" s="28" t="s">
        <v>741</v>
      </c>
      <c r="E843" s="30">
        <v>0</v>
      </c>
      <c r="F843" s="30">
        <v>0</v>
      </c>
      <c r="G843" s="30">
        <v>0</v>
      </c>
      <c r="H843" s="30">
        <v>0.17261059523006</v>
      </c>
      <c r="I843" s="30">
        <f t="shared" si="13"/>
        <v>0.17261059523006</v>
      </c>
    </row>
    <row r="844" spans="1:9" x14ac:dyDescent="0.25">
      <c r="A844" s="28">
        <v>2261</v>
      </c>
      <c r="B844" s="28" t="s">
        <v>861</v>
      </c>
      <c r="C844" s="28">
        <v>10</v>
      </c>
      <c r="D844" s="28" t="s">
        <v>741</v>
      </c>
      <c r="E844" s="30">
        <v>1.7695577859556699</v>
      </c>
      <c r="F844" s="30">
        <v>0</v>
      </c>
      <c r="G844" s="30">
        <v>0</v>
      </c>
      <c r="H844" s="30">
        <v>0</v>
      </c>
      <c r="I844" s="30">
        <f t="shared" si="13"/>
        <v>1.7695577859556699</v>
      </c>
    </row>
    <row r="845" spans="1:9" x14ac:dyDescent="0.25">
      <c r="A845" s="28">
        <v>2262</v>
      </c>
      <c r="B845" s="28" t="s">
        <v>862</v>
      </c>
      <c r="C845" s="28">
        <v>10</v>
      </c>
      <c r="D845" s="28" t="s">
        <v>741</v>
      </c>
      <c r="E845" s="30">
        <v>7.9910322926157002</v>
      </c>
      <c r="F845" s="30">
        <v>7.1079079076728897</v>
      </c>
      <c r="G845" s="30">
        <v>0.63771226648260304</v>
      </c>
      <c r="H845" s="30">
        <v>2.6444682290445001</v>
      </c>
      <c r="I845" s="30">
        <f t="shared" si="13"/>
        <v>18.381120695815692</v>
      </c>
    </row>
    <row r="846" spans="1:9" x14ac:dyDescent="0.25">
      <c r="A846" s="28">
        <v>2264</v>
      </c>
      <c r="B846" s="28" t="s">
        <v>863</v>
      </c>
      <c r="C846" s="28">
        <v>10</v>
      </c>
      <c r="D846" s="28" t="s">
        <v>741</v>
      </c>
      <c r="E846" s="30">
        <v>0.26485314493505202</v>
      </c>
      <c r="F846" s="30">
        <v>0</v>
      </c>
      <c r="G846" s="30">
        <v>0</v>
      </c>
      <c r="H846" s="30">
        <v>0</v>
      </c>
      <c r="I846" s="30">
        <f t="shared" si="13"/>
        <v>0.26485314493505202</v>
      </c>
    </row>
    <row r="847" spans="1:9" x14ac:dyDescent="0.25">
      <c r="A847" s="28">
        <v>2265</v>
      </c>
      <c r="B847" s="28" t="s">
        <v>864</v>
      </c>
      <c r="C847" s="28">
        <v>10</v>
      </c>
      <c r="D847" s="28" t="s">
        <v>741</v>
      </c>
      <c r="E847" s="30">
        <v>7.9657954833595204</v>
      </c>
      <c r="F847" s="30">
        <v>6.7726478576377902</v>
      </c>
      <c r="G847" s="30">
        <v>5.31968779759573</v>
      </c>
      <c r="H847" s="30">
        <v>0.12556308074009101</v>
      </c>
      <c r="I847" s="30">
        <f t="shared" si="13"/>
        <v>20.18369421933313</v>
      </c>
    </row>
    <row r="848" spans="1:9" x14ac:dyDescent="0.25">
      <c r="A848" s="28">
        <v>2266</v>
      </c>
      <c r="B848" s="28" t="s">
        <v>865</v>
      </c>
      <c r="C848" s="28">
        <v>10</v>
      </c>
      <c r="D848" s="28" t="s">
        <v>741</v>
      </c>
      <c r="E848" s="30">
        <v>4.0170880985803796</v>
      </c>
      <c r="F848" s="30">
        <v>0.17587203824992001</v>
      </c>
      <c r="G848" s="30">
        <v>0</v>
      </c>
      <c r="H848" s="30">
        <v>0.21054401747983401</v>
      </c>
      <c r="I848" s="30">
        <f t="shared" si="13"/>
        <v>4.4035041543101334</v>
      </c>
    </row>
    <row r="849" spans="1:9" x14ac:dyDescent="0.25">
      <c r="A849" s="28">
        <v>2270</v>
      </c>
      <c r="B849" s="28" t="s">
        <v>866</v>
      </c>
      <c r="C849" s="28">
        <v>10</v>
      </c>
      <c r="D849" s="28" t="s">
        <v>741</v>
      </c>
      <c r="E849" s="30">
        <v>0</v>
      </c>
      <c r="F849" s="30">
        <v>0</v>
      </c>
      <c r="G849" s="30">
        <v>0</v>
      </c>
      <c r="H849" s="30">
        <v>0.25252587332235499</v>
      </c>
      <c r="I849" s="30">
        <f t="shared" si="13"/>
        <v>0.25252587332235499</v>
      </c>
    </row>
    <row r="850" spans="1:9" x14ac:dyDescent="0.25">
      <c r="A850" s="28">
        <v>2271</v>
      </c>
      <c r="B850" s="28" t="s">
        <v>867</v>
      </c>
      <c r="C850" s="28">
        <v>10</v>
      </c>
      <c r="D850" s="28" t="s">
        <v>741</v>
      </c>
      <c r="E850" s="30">
        <v>1.46021234579757</v>
      </c>
      <c r="F850" s="30">
        <v>0</v>
      </c>
      <c r="G850" s="30">
        <v>0</v>
      </c>
      <c r="H850" s="30">
        <v>0.35245515705711999</v>
      </c>
      <c r="I850" s="30">
        <f t="shared" si="13"/>
        <v>1.8126675028546899</v>
      </c>
    </row>
    <row r="851" spans="1:9" x14ac:dyDescent="0.25">
      <c r="A851" s="28">
        <v>2272</v>
      </c>
      <c r="B851" s="28" t="s">
        <v>868</v>
      </c>
      <c r="C851" s="28">
        <v>10</v>
      </c>
      <c r="D851" s="28" t="s">
        <v>741</v>
      </c>
      <c r="E851" s="30">
        <v>3.5620597944073902</v>
      </c>
      <c r="F851" s="30">
        <v>4.8201968148901004</v>
      </c>
      <c r="G851" s="30">
        <v>0.30003441213461601</v>
      </c>
      <c r="H851" s="30">
        <v>3.3414167507021202</v>
      </c>
      <c r="I851" s="30">
        <f t="shared" si="13"/>
        <v>12.023707772134227</v>
      </c>
    </row>
    <row r="852" spans="1:9" x14ac:dyDescent="0.25">
      <c r="A852" s="28">
        <v>2274</v>
      </c>
      <c r="B852" s="28" t="s">
        <v>869</v>
      </c>
      <c r="C852" s="28">
        <v>10</v>
      </c>
      <c r="D852" s="28" t="s">
        <v>741</v>
      </c>
      <c r="E852" s="30">
        <v>2.8722851630199</v>
      </c>
      <c r="F852" s="30">
        <v>3.3114880132178102</v>
      </c>
      <c r="G852" s="30">
        <v>0</v>
      </c>
      <c r="H852" s="30">
        <v>0.46814347977259801</v>
      </c>
      <c r="I852" s="30">
        <f t="shared" si="13"/>
        <v>6.6519166560103082</v>
      </c>
    </row>
    <row r="853" spans="1:9" x14ac:dyDescent="0.25">
      <c r="A853" s="28">
        <v>2275</v>
      </c>
      <c r="B853" s="28" t="s">
        <v>870</v>
      </c>
      <c r="C853" s="28">
        <v>10</v>
      </c>
      <c r="D853" s="28" t="s">
        <v>741</v>
      </c>
      <c r="E853" s="30">
        <v>7.9424321736492196</v>
      </c>
      <c r="F853" s="30">
        <v>13.2935746275424</v>
      </c>
      <c r="G853" s="30">
        <v>2.04714948809035</v>
      </c>
      <c r="H853" s="30">
        <v>0.53603274931965905</v>
      </c>
      <c r="I853" s="30">
        <f t="shared" si="13"/>
        <v>23.819189038601632</v>
      </c>
    </row>
    <row r="854" spans="1:9" x14ac:dyDescent="0.25">
      <c r="A854" s="28">
        <v>2276</v>
      </c>
      <c r="B854" s="28" t="s">
        <v>871</v>
      </c>
      <c r="C854" s="28">
        <v>10</v>
      </c>
      <c r="D854" s="28" t="s">
        <v>741</v>
      </c>
      <c r="E854" s="30">
        <v>0.14445608535226401</v>
      </c>
      <c r="F854" s="30">
        <v>2.4586467743640199</v>
      </c>
      <c r="G854" s="30">
        <v>0</v>
      </c>
      <c r="H854" s="30">
        <v>1.65752688083014</v>
      </c>
      <c r="I854" s="30">
        <f t="shared" si="13"/>
        <v>4.260629740546424</v>
      </c>
    </row>
    <row r="855" spans="1:9" x14ac:dyDescent="0.25">
      <c r="A855" s="28">
        <v>2277</v>
      </c>
      <c r="B855" s="28" t="s">
        <v>872</v>
      </c>
      <c r="C855" s="28">
        <v>10</v>
      </c>
      <c r="D855" s="28" t="s">
        <v>741</v>
      </c>
      <c r="E855" s="30">
        <v>1.8452542903198901</v>
      </c>
      <c r="F855" s="30">
        <v>1.1041173147971399</v>
      </c>
      <c r="G855" s="30">
        <v>0</v>
      </c>
      <c r="H855" s="30">
        <v>0.52775748002537504</v>
      </c>
      <c r="I855" s="30">
        <f t="shared" si="13"/>
        <v>3.4771290851424048</v>
      </c>
    </row>
    <row r="856" spans="1:9" x14ac:dyDescent="0.25">
      <c r="A856" s="28">
        <v>2278</v>
      </c>
      <c r="B856" s="28" t="s">
        <v>873</v>
      </c>
      <c r="C856" s="28">
        <v>10</v>
      </c>
      <c r="D856" s="28" t="s">
        <v>741</v>
      </c>
      <c r="E856" s="30">
        <v>0</v>
      </c>
      <c r="F856" s="30">
        <v>0.31881637551244002</v>
      </c>
      <c r="G856" s="30">
        <v>0.155736374815198</v>
      </c>
      <c r="H856" s="30">
        <v>0</v>
      </c>
      <c r="I856" s="30">
        <f t="shared" si="13"/>
        <v>0.474552750327638</v>
      </c>
    </row>
    <row r="857" spans="1:9" x14ac:dyDescent="0.25">
      <c r="A857" s="28">
        <v>2279</v>
      </c>
      <c r="B857" s="28" t="s">
        <v>874</v>
      </c>
      <c r="C857" s="28">
        <v>10</v>
      </c>
      <c r="D857" s="28" t="s">
        <v>741</v>
      </c>
      <c r="E857" s="30">
        <v>1.81657624080717</v>
      </c>
      <c r="F857" s="30">
        <v>2.81664503791951</v>
      </c>
      <c r="G857" s="30">
        <v>0</v>
      </c>
      <c r="H857" s="30">
        <v>0.457093548812749</v>
      </c>
      <c r="I857" s="30">
        <f t="shared" si="13"/>
        <v>5.0903148275394283</v>
      </c>
    </row>
    <row r="858" spans="1:9" x14ac:dyDescent="0.25">
      <c r="A858" s="28">
        <v>2280</v>
      </c>
      <c r="B858" s="28" t="s">
        <v>875</v>
      </c>
      <c r="C858" s="28">
        <v>10</v>
      </c>
      <c r="D858" s="28" t="s">
        <v>741</v>
      </c>
      <c r="E858" s="30">
        <v>8.3146378604718691</v>
      </c>
      <c r="F858" s="30">
        <v>1.44455660808544</v>
      </c>
      <c r="G858" s="30">
        <v>2.1698092601728201</v>
      </c>
      <c r="H858" s="30">
        <v>0.44083956615754899</v>
      </c>
      <c r="I858" s="30">
        <f t="shared" si="13"/>
        <v>12.36984329488768</v>
      </c>
    </row>
    <row r="859" spans="1:9" x14ac:dyDescent="0.25">
      <c r="A859" s="28">
        <v>2281</v>
      </c>
      <c r="B859" s="28" t="s">
        <v>876</v>
      </c>
      <c r="C859" s="28">
        <v>10</v>
      </c>
      <c r="D859" s="28" t="s">
        <v>741</v>
      </c>
      <c r="E859" s="30">
        <v>8.0531358606807295</v>
      </c>
      <c r="F859" s="30">
        <v>0</v>
      </c>
      <c r="G859" s="30">
        <v>0</v>
      </c>
      <c r="H859" s="30">
        <v>4.1335983612420701</v>
      </c>
      <c r="I859" s="30">
        <f t="shared" si="13"/>
        <v>12.1867342219228</v>
      </c>
    </row>
    <row r="860" spans="1:9" x14ac:dyDescent="0.25">
      <c r="A860" s="28">
        <v>2283</v>
      </c>
      <c r="B860" s="28" t="s">
        <v>877</v>
      </c>
      <c r="C860" s="28">
        <v>10</v>
      </c>
      <c r="D860" s="28" t="s">
        <v>741</v>
      </c>
      <c r="E860" s="30">
        <v>0.56513284177480005</v>
      </c>
      <c r="F860" s="30">
        <v>1.7415520575677601</v>
      </c>
      <c r="G860" s="30">
        <v>0</v>
      </c>
      <c r="H860" s="30">
        <v>0</v>
      </c>
      <c r="I860" s="30">
        <f t="shared" si="13"/>
        <v>2.3066848993425602</v>
      </c>
    </row>
    <row r="861" spans="1:9" x14ac:dyDescent="0.25">
      <c r="A861" s="28">
        <v>2291</v>
      </c>
      <c r="B861" s="28" t="s">
        <v>878</v>
      </c>
      <c r="C861" s="28">
        <v>10</v>
      </c>
      <c r="D861" s="28" t="s">
        <v>741</v>
      </c>
      <c r="E861" s="30">
        <v>1.21741150757982</v>
      </c>
      <c r="F861" s="30">
        <v>2.2753499739249698</v>
      </c>
      <c r="G861" s="30">
        <v>0.33809980428279002</v>
      </c>
      <c r="H861" s="30">
        <v>0.459735143877606</v>
      </c>
      <c r="I861" s="30">
        <f t="shared" si="13"/>
        <v>4.2905964296651851</v>
      </c>
    </row>
    <row r="862" spans="1:9" x14ac:dyDescent="0.25">
      <c r="A862" s="28">
        <v>2292</v>
      </c>
      <c r="B862" s="28" t="s">
        <v>879</v>
      </c>
      <c r="C862" s="28">
        <v>10</v>
      </c>
      <c r="D862" s="28" t="s">
        <v>741</v>
      </c>
      <c r="E862" s="30">
        <v>4.2231057690389298</v>
      </c>
      <c r="F862" s="30">
        <v>0.33085690734770801</v>
      </c>
      <c r="G862" s="30">
        <v>0.76785386142211998</v>
      </c>
      <c r="H862" s="30">
        <v>7.6804610762586004E-2</v>
      </c>
      <c r="I862" s="30">
        <f t="shared" si="13"/>
        <v>5.398621148571344</v>
      </c>
    </row>
    <row r="863" spans="1:9" x14ac:dyDescent="0.25">
      <c r="A863" s="28">
        <v>2293</v>
      </c>
      <c r="B863" s="28" t="s">
        <v>880</v>
      </c>
      <c r="C863" s="28">
        <v>10</v>
      </c>
      <c r="D863" s="28" t="s">
        <v>741</v>
      </c>
      <c r="E863" s="30">
        <v>12.8538879116436</v>
      </c>
      <c r="F863" s="30">
        <v>22.660038062296199</v>
      </c>
      <c r="G863" s="30">
        <v>3.3292920377274302</v>
      </c>
      <c r="H863" s="30">
        <v>0</v>
      </c>
      <c r="I863" s="30">
        <f t="shared" si="13"/>
        <v>38.843218011667226</v>
      </c>
    </row>
    <row r="864" spans="1:9" x14ac:dyDescent="0.25">
      <c r="A864" s="28">
        <v>2294</v>
      </c>
      <c r="B864" s="28" t="s">
        <v>881</v>
      </c>
      <c r="C864" s="28">
        <v>10</v>
      </c>
      <c r="D864" s="28" t="s">
        <v>741</v>
      </c>
      <c r="E864" s="30">
        <v>5.7032333934050197</v>
      </c>
      <c r="F864" s="30">
        <v>1.4557024624455801</v>
      </c>
      <c r="G864" s="30">
        <v>1.2949376805102699</v>
      </c>
      <c r="H864" s="30">
        <v>0.19411855690004801</v>
      </c>
      <c r="I864" s="30">
        <f t="shared" si="13"/>
        <v>8.6479920932609176</v>
      </c>
    </row>
    <row r="865" spans="1:9" x14ac:dyDescent="0.25">
      <c r="A865" s="28">
        <v>2295</v>
      </c>
      <c r="B865" s="28" t="s">
        <v>882</v>
      </c>
      <c r="C865" s="28">
        <v>10</v>
      </c>
      <c r="D865" s="28" t="s">
        <v>741</v>
      </c>
      <c r="E865" s="30">
        <v>1.0855723768245999</v>
      </c>
      <c r="F865" s="30">
        <v>16.686485724516299</v>
      </c>
      <c r="G865" s="30">
        <v>0</v>
      </c>
      <c r="H865" s="30">
        <v>0</v>
      </c>
      <c r="I865" s="30">
        <f t="shared" si="13"/>
        <v>17.7720581013409</v>
      </c>
    </row>
    <row r="866" spans="1:9" x14ac:dyDescent="0.25">
      <c r="A866" s="28">
        <v>2296</v>
      </c>
      <c r="B866" s="28" t="s">
        <v>883</v>
      </c>
      <c r="C866" s="28">
        <v>10</v>
      </c>
      <c r="D866" s="28" t="s">
        <v>741</v>
      </c>
      <c r="E866" s="30">
        <v>0.56251924126771402</v>
      </c>
      <c r="F866" s="30">
        <v>2.1970844263900799</v>
      </c>
      <c r="G866" s="30">
        <v>0.61044420429470903</v>
      </c>
      <c r="H866" s="30">
        <v>0</v>
      </c>
      <c r="I866" s="30">
        <f t="shared" si="13"/>
        <v>3.3700478719525031</v>
      </c>
    </row>
    <row r="867" spans="1:9" x14ac:dyDescent="0.25">
      <c r="A867" s="28">
        <v>2298</v>
      </c>
      <c r="B867" s="28" t="s">
        <v>884</v>
      </c>
      <c r="C867" s="28">
        <v>10</v>
      </c>
      <c r="D867" s="28" t="s">
        <v>741</v>
      </c>
      <c r="E867" s="30">
        <v>2.6592924700346998</v>
      </c>
      <c r="F867" s="30">
        <v>0</v>
      </c>
      <c r="G867" s="30">
        <v>0.78516755975262198</v>
      </c>
      <c r="H867" s="30">
        <v>0</v>
      </c>
      <c r="I867" s="30">
        <f t="shared" si="13"/>
        <v>3.4444600297873218</v>
      </c>
    </row>
    <row r="868" spans="1:9" x14ac:dyDescent="0.25">
      <c r="A868" s="28">
        <v>2299</v>
      </c>
      <c r="B868" s="28" t="s">
        <v>885</v>
      </c>
      <c r="C868" s="28">
        <v>10</v>
      </c>
      <c r="D868" s="28" t="s">
        <v>741</v>
      </c>
      <c r="E868" s="30">
        <v>4.2499199813020896</v>
      </c>
      <c r="F868" s="30">
        <v>3.15440439709019</v>
      </c>
      <c r="G868" s="30">
        <v>2.84940076474735</v>
      </c>
      <c r="H868" s="30">
        <v>1.46586740367735</v>
      </c>
      <c r="I868" s="30">
        <f t="shared" si="13"/>
        <v>11.71959254681698</v>
      </c>
    </row>
    <row r="869" spans="1:9" x14ac:dyDescent="0.25">
      <c r="A869" s="28">
        <v>2300</v>
      </c>
      <c r="B869" s="28" t="s">
        <v>886</v>
      </c>
      <c r="C869" s="28">
        <v>10</v>
      </c>
      <c r="D869" s="28" t="s">
        <v>741</v>
      </c>
      <c r="E869" s="30">
        <v>9.0159576733058699</v>
      </c>
      <c r="F869" s="30">
        <v>3.59421784080679</v>
      </c>
      <c r="G869" s="30">
        <v>0</v>
      </c>
      <c r="H869" s="30">
        <v>0.62048197719534604</v>
      </c>
      <c r="I869" s="30">
        <f t="shared" si="13"/>
        <v>13.230657491308007</v>
      </c>
    </row>
    <row r="870" spans="1:9" x14ac:dyDescent="0.25">
      <c r="A870" s="28">
        <v>2301</v>
      </c>
      <c r="B870" s="28" t="s">
        <v>887</v>
      </c>
      <c r="C870" s="28">
        <v>10</v>
      </c>
      <c r="D870" s="28" t="s">
        <v>741</v>
      </c>
      <c r="E870" s="30">
        <v>1.9662516332776001</v>
      </c>
      <c r="F870" s="30">
        <v>1.0346775710127101</v>
      </c>
      <c r="G870" s="30">
        <v>0</v>
      </c>
      <c r="H870" s="30">
        <v>8.6172487455065394E-2</v>
      </c>
      <c r="I870" s="30">
        <f t="shared" si="13"/>
        <v>3.0871016917453757</v>
      </c>
    </row>
    <row r="871" spans="1:9" x14ac:dyDescent="0.25">
      <c r="A871" s="28">
        <v>2302</v>
      </c>
      <c r="B871" s="28" t="s">
        <v>888</v>
      </c>
      <c r="C871" s="28">
        <v>10</v>
      </c>
      <c r="D871" s="28" t="s">
        <v>741</v>
      </c>
      <c r="E871" s="30">
        <v>3.6790602073600902</v>
      </c>
      <c r="F871" s="30">
        <v>3.9082102277311002</v>
      </c>
      <c r="G871" s="30">
        <v>0.136368281432448</v>
      </c>
      <c r="H871" s="30">
        <v>0</v>
      </c>
      <c r="I871" s="30">
        <f t="shared" si="13"/>
        <v>7.723638716523638</v>
      </c>
    </row>
    <row r="872" spans="1:9" x14ac:dyDescent="0.25">
      <c r="A872" s="28">
        <v>2303</v>
      </c>
      <c r="B872" s="28" t="s">
        <v>889</v>
      </c>
      <c r="C872" s="28">
        <v>10</v>
      </c>
      <c r="D872" s="28" t="s">
        <v>741</v>
      </c>
      <c r="E872" s="30">
        <v>3.44936176429592</v>
      </c>
      <c r="F872" s="30">
        <v>1.0989687989732899</v>
      </c>
      <c r="G872" s="30">
        <v>0</v>
      </c>
      <c r="H872" s="30">
        <v>1.9084685995459401</v>
      </c>
      <c r="I872" s="30">
        <f t="shared" si="13"/>
        <v>6.45679916281515</v>
      </c>
    </row>
    <row r="873" spans="1:9" x14ac:dyDescent="0.25">
      <c r="A873" s="28">
        <v>2304</v>
      </c>
      <c r="B873" s="28" t="s">
        <v>890</v>
      </c>
      <c r="C873" s="28">
        <v>10</v>
      </c>
      <c r="D873" s="28" t="s">
        <v>741</v>
      </c>
      <c r="E873" s="30">
        <v>1.56140519546264</v>
      </c>
      <c r="F873" s="30">
        <v>4.1072165530995699</v>
      </c>
      <c r="G873" s="30">
        <v>1.80027656791186</v>
      </c>
      <c r="H873" s="30">
        <v>0.59348776072034803</v>
      </c>
      <c r="I873" s="30">
        <f t="shared" si="13"/>
        <v>8.062386077194418</v>
      </c>
    </row>
    <row r="874" spans="1:9" x14ac:dyDescent="0.25">
      <c r="A874" s="28">
        <v>2305</v>
      </c>
      <c r="B874" s="28" t="s">
        <v>891</v>
      </c>
      <c r="C874" s="28">
        <v>10</v>
      </c>
      <c r="D874" s="28" t="s">
        <v>741</v>
      </c>
      <c r="E874" s="30">
        <v>8.1924401495931107</v>
      </c>
      <c r="F874" s="30">
        <v>8.8535789779733491</v>
      </c>
      <c r="G874" s="30">
        <v>5.3328103682546404</v>
      </c>
      <c r="H874" s="30">
        <v>0.247208050802323</v>
      </c>
      <c r="I874" s="30">
        <f t="shared" si="13"/>
        <v>22.626037546623426</v>
      </c>
    </row>
    <row r="875" spans="1:9" x14ac:dyDescent="0.25">
      <c r="A875" s="28">
        <v>2306</v>
      </c>
      <c r="B875" s="28" t="s">
        <v>892</v>
      </c>
      <c r="C875" s="28">
        <v>10</v>
      </c>
      <c r="D875" s="28" t="s">
        <v>741</v>
      </c>
      <c r="E875" s="30">
        <v>3.24219040909701</v>
      </c>
      <c r="F875" s="30">
        <v>5.3613432003377799</v>
      </c>
      <c r="G875" s="30">
        <v>1.8714661225021501</v>
      </c>
      <c r="H875" s="30">
        <v>0.87957455140433605</v>
      </c>
      <c r="I875" s="30">
        <f t="shared" si="13"/>
        <v>11.354574283341275</v>
      </c>
    </row>
    <row r="876" spans="1:9" x14ac:dyDescent="0.25">
      <c r="A876" s="28">
        <v>2307</v>
      </c>
      <c r="B876" s="28" t="s">
        <v>893</v>
      </c>
      <c r="C876" s="28">
        <v>10</v>
      </c>
      <c r="D876" s="28" t="s">
        <v>741</v>
      </c>
      <c r="E876" s="30">
        <v>2.0540052659414099</v>
      </c>
      <c r="F876" s="30">
        <v>1.5220089283123699</v>
      </c>
      <c r="G876" s="30">
        <v>1.94067468242265</v>
      </c>
      <c r="H876" s="30">
        <v>0.49573867975213198</v>
      </c>
      <c r="I876" s="30">
        <f t="shared" si="13"/>
        <v>6.0124275564285616</v>
      </c>
    </row>
    <row r="877" spans="1:9" x14ac:dyDescent="0.25">
      <c r="A877" s="28">
        <v>2308</v>
      </c>
      <c r="B877" s="28" t="s">
        <v>894</v>
      </c>
      <c r="C877" s="28">
        <v>10</v>
      </c>
      <c r="D877" s="28" t="s">
        <v>741</v>
      </c>
      <c r="E877" s="30">
        <v>0.82864504190518395</v>
      </c>
      <c r="F877" s="30">
        <v>0.56810144475992996</v>
      </c>
      <c r="G877" s="30">
        <v>0.38665168500990599</v>
      </c>
      <c r="H877" s="30">
        <v>0.226134628707823</v>
      </c>
      <c r="I877" s="30">
        <f t="shared" si="13"/>
        <v>2.0095328003828428</v>
      </c>
    </row>
    <row r="878" spans="1:9" x14ac:dyDescent="0.25">
      <c r="A878" s="28">
        <v>2309</v>
      </c>
      <c r="B878" s="28" t="s">
        <v>895</v>
      </c>
      <c r="C878" s="28">
        <v>10</v>
      </c>
      <c r="D878" s="28" t="s">
        <v>741</v>
      </c>
      <c r="E878" s="30">
        <v>5.8103072797761497</v>
      </c>
      <c r="F878" s="30">
        <v>7.3387033446596801</v>
      </c>
      <c r="G878" s="30">
        <v>0.42866410270004102</v>
      </c>
      <c r="H878" s="30">
        <v>1.88870601599972</v>
      </c>
      <c r="I878" s="30">
        <f t="shared" si="13"/>
        <v>15.466380743135591</v>
      </c>
    </row>
    <row r="879" spans="1:9" x14ac:dyDescent="0.25">
      <c r="A879" s="28">
        <v>2310</v>
      </c>
      <c r="B879" s="28" t="s">
        <v>896</v>
      </c>
      <c r="C879" s="28">
        <v>10</v>
      </c>
      <c r="D879" s="28" t="s">
        <v>741</v>
      </c>
      <c r="E879" s="30">
        <v>0</v>
      </c>
      <c r="F879" s="30">
        <v>0</v>
      </c>
      <c r="G879" s="30">
        <v>0.17171693864448601</v>
      </c>
      <c r="H879" s="30">
        <v>0</v>
      </c>
      <c r="I879" s="30">
        <f t="shared" si="13"/>
        <v>0.17171693864448601</v>
      </c>
    </row>
    <row r="880" spans="1:9" x14ac:dyDescent="0.25">
      <c r="A880" s="28">
        <v>2321</v>
      </c>
      <c r="B880" s="28" t="s">
        <v>897</v>
      </c>
      <c r="C880" s="28">
        <v>10</v>
      </c>
      <c r="D880" s="28" t="s">
        <v>741</v>
      </c>
      <c r="E880" s="30">
        <v>6.8385332350999004</v>
      </c>
      <c r="F880" s="30">
        <v>2.5517121886600198</v>
      </c>
      <c r="G880" s="30">
        <v>9.5284210189876803E-2</v>
      </c>
      <c r="H880" s="30">
        <v>0.39566721468057597</v>
      </c>
      <c r="I880" s="30">
        <f t="shared" si="13"/>
        <v>9.8811968486303741</v>
      </c>
    </row>
    <row r="881" spans="1:9" x14ac:dyDescent="0.25">
      <c r="A881" s="28">
        <v>2323</v>
      </c>
      <c r="B881" s="28" t="s">
        <v>898</v>
      </c>
      <c r="C881" s="28">
        <v>10</v>
      </c>
      <c r="D881" s="28" t="s">
        <v>741</v>
      </c>
      <c r="E881" s="30">
        <v>2.3095447385422601</v>
      </c>
      <c r="F881" s="30">
        <v>3.2571070293220101</v>
      </c>
      <c r="G881" s="30">
        <v>0.15353006107511299</v>
      </c>
      <c r="H881" s="30">
        <v>0.88242004774441396</v>
      </c>
      <c r="I881" s="30">
        <f t="shared" si="13"/>
        <v>6.6026018766837975</v>
      </c>
    </row>
    <row r="882" spans="1:9" x14ac:dyDescent="0.25">
      <c r="A882" s="28">
        <v>2325</v>
      </c>
      <c r="B882" s="28" t="s">
        <v>899</v>
      </c>
      <c r="C882" s="28">
        <v>10</v>
      </c>
      <c r="D882" s="28" t="s">
        <v>741</v>
      </c>
      <c r="E882" s="30">
        <v>28.3802684927035</v>
      </c>
      <c r="F882" s="30">
        <v>19.0817829433371</v>
      </c>
      <c r="G882" s="30">
        <v>0</v>
      </c>
      <c r="H882" s="30">
        <v>7.6054936266536997</v>
      </c>
      <c r="I882" s="30">
        <f t="shared" si="13"/>
        <v>55.067545062694293</v>
      </c>
    </row>
    <row r="883" spans="1:9" x14ac:dyDescent="0.25">
      <c r="A883" s="28">
        <v>2328</v>
      </c>
      <c r="B883" s="28" t="s">
        <v>900</v>
      </c>
      <c r="C883" s="28">
        <v>10</v>
      </c>
      <c r="D883" s="28" t="s">
        <v>741</v>
      </c>
      <c r="E883" s="30">
        <v>1.6914794499697301</v>
      </c>
      <c r="F883" s="30">
        <v>6.7904718086922999</v>
      </c>
      <c r="G883" s="30">
        <v>0.54980149285952196</v>
      </c>
      <c r="H883" s="30">
        <v>0.17955465108993801</v>
      </c>
      <c r="I883" s="30">
        <f t="shared" si="13"/>
        <v>9.2113074026114905</v>
      </c>
    </row>
    <row r="884" spans="1:9" x14ac:dyDescent="0.25">
      <c r="A884" s="28">
        <v>2333</v>
      </c>
      <c r="B884" s="28" t="s">
        <v>901</v>
      </c>
      <c r="C884" s="28">
        <v>10</v>
      </c>
      <c r="D884" s="28" t="s">
        <v>741</v>
      </c>
      <c r="E884" s="30">
        <v>4.1594035968376204</v>
      </c>
      <c r="F884" s="30">
        <v>0.91095319227545202</v>
      </c>
      <c r="G884" s="30">
        <v>0.180491741882607</v>
      </c>
      <c r="H884" s="30">
        <v>0.17195384477235301</v>
      </c>
      <c r="I884" s="30">
        <f t="shared" si="13"/>
        <v>5.4228023757680317</v>
      </c>
    </row>
    <row r="885" spans="1:9" x14ac:dyDescent="0.25">
      <c r="A885" s="28">
        <v>2335</v>
      </c>
      <c r="B885" s="28" t="s">
        <v>902</v>
      </c>
      <c r="C885" s="28">
        <v>10</v>
      </c>
      <c r="D885" s="28" t="s">
        <v>741</v>
      </c>
      <c r="E885" s="30">
        <v>0.66253478486964601</v>
      </c>
      <c r="F885" s="30">
        <v>0</v>
      </c>
      <c r="G885" s="30">
        <v>0</v>
      </c>
      <c r="H885" s="30">
        <v>3.4633703288802198</v>
      </c>
      <c r="I885" s="30">
        <f t="shared" si="13"/>
        <v>4.1259051137498659</v>
      </c>
    </row>
    <row r="886" spans="1:9" x14ac:dyDescent="0.25">
      <c r="A886" s="28">
        <v>2336</v>
      </c>
      <c r="B886" s="28" t="s">
        <v>903</v>
      </c>
      <c r="C886" s="28">
        <v>10</v>
      </c>
      <c r="D886" s="28" t="s">
        <v>741</v>
      </c>
      <c r="E886" s="30">
        <v>2.04014618418742</v>
      </c>
      <c r="F886" s="30">
        <v>6.4497050773737303</v>
      </c>
      <c r="G886" s="30">
        <v>0</v>
      </c>
      <c r="H886" s="30">
        <v>5.1657297712102199</v>
      </c>
      <c r="I886" s="30">
        <f t="shared" si="13"/>
        <v>13.655581032771369</v>
      </c>
    </row>
    <row r="887" spans="1:9" x14ac:dyDescent="0.25">
      <c r="A887" s="28">
        <v>2337</v>
      </c>
      <c r="B887" s="28" t="s">
        <v>904</v>
      </c>
      <c r="C887" s="28">
        <v>10</v>
      </c>
      <c r="D887" s="28" t="s">
        <v>741</v>
      </c>
      <c r="E887" s="30">
        <v>1.9987412130425699</v>
      </c>
      <c r="F887" s="30">
        <v>0.170671918949895</v>
      </c>
      <c r="G887" s="30">
        <v>0</v>
      </c>
      <c r="H887" s="30">
        <v>2.1143414871986002</v>
      </c>
      <c r="I887" s="30">
        <f t="shared" si="13"/>
        <v>4.2837546191910647</v>
      </c>
    </row>
    <row r="888" spans="1:9" x14ac:dyDescent="0.25">
      <c r="A888" s="28">
        <v>2338</v>
      </c>
      <c r="B888" s="28" t="s">
        <v>905</v>
      </c>
      <c r="C888" s="28">
        <v>10</v>
      </c>
      <c r="D888" s="28" t="s">
        <v>741</v>
      </c>
      <c r="E888" s="30">
        <v>2.9737777970746202</v>
      </c>
      <c r="F888" s="30">
        <v>0.382020940372162</v>
      </c>
      <c r="G888" s="30">
        <v>1.1289060814877301</v>
      </c>
      <c r="H888" s="30">
        <v>1.47163162155031</v>
      </c>
      <c r="I888" s="30">
        <f t="shared" si="13"/>
        <v>5.9563364404848222</v>
      </c>
    </row>
    <row r="889" spans="1:9" x14ac:dyDescent="0.25">
      <c r="A889" s="28">
        <v>2401</v>
      </c>
      <c r="B889" s="28" t="s">
        <v>906</v>
      </c>
      <c r="C889" s="28">
        <v>11</v>
      </c>
      <c r="D889" s="28" t="s">
        <v>907</v>
      </c>
      <c r="E889" s="30">
        <v>1.9617167354320499</v>
      </c>
      <c r="F889" s="30">
        <v>16.8796073616063</v>
      </c>
      <c r="G889" s="30">
        <v>0</v>
      </c>
      <c r="H889" s="30">
        <v>0.96069974448991502</v>
      </c>
      <c r="I889" s="30">
        <f t="shared" si="13"/>
        <v>19.802023841528264</v>
      </c>
    </row>
    <row r="890" spans="1:9" x14ac:dyDescent="0.25">
      <c r="A890" s="28">
        <v>2402</v>
      </c>
      <c r="B890" s="28" t="s">
        <v>908</v>
      </c>
      <c r="C890" s="28">
        <v>11</v>
      </c>
      <c r="D890" s="28" t="s">
        <v>907</v>
      </c>
      <c r="E890" s="30">
        <v>2.4348165092531202</v>
      </c>
      <c r="F890" s="30">
        <v>24.825612262570999</v>
      </c>
      <c r="G890" s="30">
        <v>0</v>
      </c>
      <c r="H890" s="30">
        <v>0.15745446546744901</v>
      </c>
      <c r="I890" s="30">
        <f t="shared" si="13"/>
        <v>27.417883237291569</v>
      </c>
    </row>
    <row r="891" spans="1:9" x14ac:dyDescent="0.25">
      <c r="A891" s="28">
        <v>2403</v>
      </c>
      <c r="B891" s="28" t="s">
        <v>909</v>
      </c>
      <c r="C891" s="28">
        <v>11</v>
      </c>
      <c r="D891" s="28" t="s">
        <v>907</v>
      </c>
      <c r="E891" s="30">
        <v>1.7285582054806801</v>
      </c>
      <c r="F891" s="30">
        <v>1.6627241526573</v>
      </c>
      <c r="G891" s="30">
        <v>0</v>
      </c>
      <c r="H891" s="30">
        <v>0</v>
      </c>
      <c r="I891" s="30">
        <f t="shared" si="13"/>
        <v>3.3912823581379801</v>
      </c>
    </row>
    <row r="892" spans="1:9" x14ac:dyDescent="0.25">
      <c r="A892" s="28">
        <v>2404</v>
      </c>
      <c r="B892" s="28" t="s">
        <v>910</v>
      </c>
      <c r="C892" s="28">
        <v>11</v>
      </c>
      <c r="D892" s="28" t="s">
        <v>907</v>
      </c>
      <c r="E892" s="30">
        <v>3.8826309633769398</v>
      </c>
      <c r="F892" s="30">
        <v>13.4649890389862</v>
      </c>
      <c r="G892" s="30">
        <v>0.22044928266248501</v>
      </c>
      <c r="H892" s="30">
        <v>0.19396639438759999</v>
      </c>
      <c r="I892" s="30">
        <f t="shared" si="13"/>
        <v>17.762035679413227</v>
      </c>
    </row>
    <row r="893" spans="1:9" x14ac:dyDescent="0.25">
      <c r="A893" s="28">
        <v>2405</v>
      </c>
      <c r="B893" s="28" t="s">
        <v>911</v>
      </c>
      <c r="C893" s="28">
        <v>11</v>
      </c>
      <c r="D893" s="28" t="s">
        <v>907</v>
      </c>
      <c r="E893" s="30">
        <v>2.89299253083807</v>
      </c>
      <c r="F893" s="30">
        <v>2.1346589214058702</v>
      </c>
      <c r="G893" s="30">
        <v>0.40208459401489299</v>
      </c>
      <c r="H893" s="30">
        <v>0.115366982549927</v>
      </c>
      <c r="I893" s="30">
        <f t="shared" si="13"/>
        <v>5.5451030288087599</v>
      </c>
    </row>
    <row r="894" spans="1:9" x14ac:dyDescent="0.25">
      <c r="A894" s="28">
        <v>2406</v>
      </c>
      <c r="B894" s="28" t="s">
        <v>912</v>
      </c>
      <c r="C894" s="28">
        <v>11</v>
      </c>
      <c r="D894" s="28" t="s">
        <v>907</v>
      </c>
      <c r="E894" s="30">
        <v>1.7395277843668699</v>
      </c>
      <c r="F894" s="30">
        <v>15.1247195304441</v>
      </c>
      <c r="G894" s="30">
        <v>0</v>
      </c>
      <c r="H894" s="30">
        <v>0</v>
      </c>
      <c r="I894" s="30">
        <f t="shared" si="13"/>
        <v>16.864247314810971</v>
      </c>
    </row>
    <row r="895" spans="1:9" x14ac:dyDescent="0.25">
      <c r="A895" s="28">
        <v>2407</v>
      </c>
      <c r="B895" s="28" t="s">
        <v>913</v>
      </c>
      <c r="C895" s="28">
        <v>11</v>
      </c>
      <c r="D895" s="28" t="s">
        <v>907</v>
      </c>
      <c r="E895" s="30">
        <v>4.6749221582879104</v>
      </c>
      <c r="F895" s="30">
        <v>40.685824853296999</v>
      </c>
      <c r="G895" s="30">
        <v>0</v>
      </c>
      <c r="H895" s="30">
        <v>1.24302098572451</v>
      </c>
      <c r="I895" s="30">
        <f t="shared" si="13"/>
        <v>46.603767997309426</v>
      </c>
    </row>
    <row r="896" spans="1:9" x14ac:dyDescent="0.25">
      <c r="A896" s="28">
        <v>2408</v>
      </c>
      <c r="B896" s="28" t="s">
        <v>914</v>
      </c>
      <c r="C896" s="28">
        <v>11</v>
      </c>
      <c r="D896" s="28" t="s">
        <v>907</v>
      </c>
      <c r="E896" s="30">
        <v>4.5024329345728802</v>
      </c>
      <c r="F896" s="30">
        <v>6.7149534492875098</v>
      </c>
      <c r="G896" s="30">
        <v>0</v>
      </c>
      <c r="H896" s="30">
        <v>0.14395343083760601</v>
      </c>
      <c r="I896" s="30">
        <f t="shared" si="13"/>
        <v>11.361339814697995</v>
      </c>
    </row>
    <row r="897" spans="1:9" x14ac:dyDescent="0.25">
      <c r="A897" s="28">
        <v>2421</v>
      </c>
      <c r="B897" s="28" t="s">
        <v>915</v>
      </c>
      <c r="C897" s="28">
        <v>11</v>
      </c>
      <c r="D897" s="28" t="s">
        <v>907</v>
      </c>
      <c r="E897" s="30">
        <v>1.81556370918764</v>
      </c>
      <c r="F897" s="30">
        <v>1.73281892423228</v>
      </c>
      <c r="G897" s="30">
        <v>0</v>
      </c>
      <c r="H897" s="30">
        <v>0</v>
      </c>
      <c r="I897" s="30">
        <f t="shared" si="13"/>
        <v>3.5483826334199202</v>
      </c>
    </row>
    <row r="898" spans="1:9" x14ac:dyDescent="0.25">
      <c r="A898" s="28">
        <v>2422</v>
      </c>
      <c r="B898" s="28" t="s">
        <v>916</v>
      </c>
      <c r="C898" s="28">
        <v>11</v>
      </c>
      <c r="D898" s="28" t="s">
        <v>907</v>
      </c>
      <c r="E898" s="30">
        <v>9.1189339190382093</v>
      </c>
      <c r="F898" s="30">
        <v>11.856405940422601</v>
      </c>
      <c r="G898" s="30">
        <v>0</v>
      </c>
      <c r="H898" s="30">
        <v>0.15082418462754299</v>
      </c>
      <c r="I898" s="30">
        <f t="shared" si="13"/>
        <v>21.126164044088352</v>
      </c>
    </row>
    <row r="899" spans="1:9" x14ac:dyDescent="0.25">
      <c r="A899" s="28">
        <v>2423</v>
      </c>
      <c r="B899" s="28" t="s">
        <v>917</v>
      </c>
      <c r="C899" s="28">
        <v>11</v>
      </c>
      <c r="D899" s="28" t="s">
        <v>907</v>
      </c>
      <c r="E899" s="30">
        <v>0</v>
      </c>
      <c r="F899" s="30">
        <v>0</v>
      </c>
      <c r="G899" s="30">
        <v>0</v>
      </c>
      <c r="H899" s="30">
        <v>0</v>
      </c>
      <c r="I899" s="30">
        <f t="shared" ref="I899:I962" si="14">SUM(E899:H899)</f>
        <v>0</v>
      </c>
    </row>
    <row r="900" spans="1:9" x14ac:dyDescent="0.25">
      <c r="A900" s="28">
        <v>2424</v>
      </c>
      <c r="B900" s="28" t="s">
        <v>918</v>
      </c>
      <c r="C900" s="28">
        <v>11</v>
      </c>
      <c r="D900" s="28" t="s">
        <v>907</v>
      </c>
      <c r="E900" s="30">
        <v>0.23747894554736201</v>
      </c>
      <c r="F900" s="30">
        <v>0.78539353452789995</v>
      </c>
      <c r="G900" s="30">
        <v>0</v>
      </c>
      <c r="H900" s="30">
        <v>0</v>
      </c>
      <c r="I900" s="30">
        <f t="shared" si="14"/>
        <v>1.022872480075262</v>
      </c>
    </row>
    <row r="901" spans="1:9" x14ac:dyDescent="0.25">
      <c r="A901" s="28">
        <v>2425</v>
      </c>
      <c r="B901" s="28" t="s">
        <v>919</v>
      </c>
      <c r="C901" s="28">
        <v>11</v>
      </c>
      <c r="D901" s="28" t="s">
        <v>907</v>
      </c>
      <c r="E901" s="30">
        <v>1.3241414393747699</v>
      </c>
      <c r="F901" s="30">
        <v>1.15457533920444</v>
      </c>
      <c r="G901" s="30">
        <v>0</v>
      </c>
      <c r="H901" s="30">
        <v>0.39733891269497801</v>
      </c>
      <c r="I901" s="30">
        <f t="shared" si="14"/>
        <v>2.8760556912741881</v>
      </c>
    </row>
    <row r="902" spans="1:9" x14ac:dyDescent="0.25">
      <c r="A902" s="28">
        <v>2426</v>
      </c>
      <c r="B902" s="28" t="s">
        <v>920</v>
      </c>
      <c r="C902" s="28">
        <v>11</v>
      </c>
      <c r="D902" s="28" t="s">
        <v>907</v>
      </c>
      <c r="E902" s="30">
        <v>2.4326913418376601</v>
      </c>
      <c r="F902" s="30">
        <v>1.81425152232743</v>
      </c>
      <c r="G902" s="30">
        <v>0.67394818644497401</v>
      </c>
      <c r="H902" s="30">
        <v>0</v>
      </c>
      <c r="I902" s="30">
        <f t="shared" si="14"/>
        <v>4.9208910506100647</v>
      </c>
    </row>
    <row r="903" spans="1:9" x14ac:dyDescent="0.25">
      <c r="A903" s="28">
        <v>2427</v>
      </c>
      <c r="B903" s="28" t="s">
        <v>921</v>
      </c>
      <c r="C903" s="28">
        <v>11</v>
      </c>
      <c r="D903" s="28" t="s">
        <v>907</v>
      </c>
      <c r="E903" s="30">
        <v>0.90698893320961105</v>
      </c>
      <c r="F903" s="30">
        <v>0.40532247295491503</v>
      </c>
      <c r="G903" s="30">
        <v>0.26430161279978698</v>
      </c>
      <c r="H903" s="30">
        <v>0</v>
      </c>
      <c r="I903" s="30">
        <f t="shared" si="14"/>
        <v>1.5766130189643131</v>
      </c>
    </row>
    <row r="904" spans="1:9" x14ac:dyDescent="0.25">
      <c r="A904" s="28">
        <v>2428</v>
      </c>
      <c r="B904" s="28" t="s">
        <v>922</v>
      </c>
      <c r="C904" s="28">
        <v>11</v>
      </c>
      <c r="D904" s="28" t="s">
        <v>907</v>
      </c>
      <c r="E904" s="30">
        <v>2.2243832707346902</v>
      </c>
      <c r="F904" s="30">
        <v>0.62003161471747803</v>
      </c>
      <c r="G904" s="30">
        <v>0.60059383098991503</v>
      </c>
      <c r="H904" s="30">
        <v>7.5844116874976594E-2</v>
      </c>
      <c r="I904" s="30">
        <f t="shared" si="14"/>
        <v>3.5208528333170594</v>
      </c>
    </row>
    <row r="905" spans="1:9" x14ac:dyDescent="0.25">
      <c r="A905" s="28">
        <v>2429</v>
      </c>
      <c r="B905" s="28" t="s">
        <v>923</v>
      </c>
      <c r="C905" s="28">
        <v>11</v>
      </c>
      <c r="D905" s="28" t="s">
        <v>907</v>
      </c>
      <c r="E905" s="30">
        <v>2.3740316161130202</v>
      </c>
      <c r="F905" s="30">
        <v>0.87272891320766099</v>
      </c>
      <c r="G905" s="30">
        <v>0</v>
      </c>
      <c r="H905" s="30">
        <v>0</v>
      </c>
      <c r="I905" s="30">
        <f t="shared" si="14"/>
        <v>3.2467605293206812</v>
      </c>
    </row>
    <row r="906" spans="1:9" x14ac:dyDescent="0.25">
      <c r="A906" s="28">
        <v>2441</v>
      </c>
      <c r="B906" s="28" t="s">
        <v>924</v>
      </c>
      <c r="C906" s="28">
        <v>11</v>
      </c>
      <c r="D906" s="28" t="s">
        <v>907</v>
      </c>
      <c r="E906" s="30">
        <v>0</v>
      </c>
      <c r="F906" s="30">
        <v>0</v>
      </c>
      <c r="G906" s="30">
        <v>0</v>
      </c>
      <c r="H906" s="30">
        <v>9.8098717554811393E-2</v>
      </c>
      <c r="I906" s="30">
        <f t="shared" si="14"/>
        <v>9.8098717554811393E-2</v>
      </c>
    </row>
    <row r="907" spans="1:9" x14ac:dyDescent="0.25">
      <c r="A907" s="28">
        <v>2442</v>
      </c>
      <c r="B907" s="28" t="s">
        <v>925</v>
      </c>
      <c r="C907" s="28">
        <v>11</v>
      </c>
      <c r="D907" s="28" t="s">
        <v>907</v>
      </c>
      <c r="E907" s="30">
        <v>0.50579514040988405</v>
      </c>
      <c r="F907" s="30">
        <v>0</v>
      </c>
      <c r="G907" s="30">
        <v>0</v>
      </c>
      <c r="H907" s="30">
        <v>0.29540503635742599</v>
      </c>
      <c r="I907" s="30">
        <f t="shared" si="14"/>
        <v>0.80120017676731003</v>
      </c>
    </row>
    <row r="908" spans="1:9" x14ac:dyDescent="0.25">
      <c r="A908" s="28">
        <v>2444</v>
      </c>
      <c r="B908" s="28" t="s">
        <v>926</v>
      </c>
      <c r="C908" s="28">
        <v>11</v>
      </c>
      <c r="D908" s="28" t="s">
        <v>907</v>
      </c>
      <c r="E908" s="30">
        <v>0.26898644633018698</v>
      </c>
      <c r="F908" s="30">
        <v>0</v>
      </c>
      <c r="G908" s="30">
        <v>0</v>
      </c>
      <c r="H908" s="30">
        <v>0.164425078072505</v>
      </c>
      <c r="I908" s="30">
        <f t="shared" si="14"/>
        <v>0.43341152440269198</v>
      </c>
    </row>
    <row r="909" spans="1:9" x14ac:dyDescent="0.25">
      <c r="A909" s="28">
        <v>2445</v>
      </c>
      <c r="B909" s="28" t="s">
        <v>927</v>
      </c>
      <c r="C909" s="28">
        <v>11</v>
      </c>
      <c r="D909" s="28" t="s">
        <v>907</v>
      </c>
      <c r="E909" s="30">
        <v>0</v>
      </c>
      <c r="F909" s="30">
        <v>0</v>
      </c>
      <c r="G909" s="30">
        <v>0.241834607352645</v>
      </c>
      <c r="H909" s="30">
        <v>0</v>
      </c>
      <c r="I909" s="30">
        <f t="shared" si="14"/>
        <v>0.241834607352645</v>
      </c>
    </row>
    <row r="910" spans="1:9" x14ac:dyDescent="0.25">
      <c r="A910" s="28">
        <v>2446</v>
      </c>
      <c r="B910" s="28" t="s">
        <v>928</v>
      </c>
      <c r="C910" s="28">
        <v>11</v>
      </c>
      <c r="D910" s="28" t="s">
        <v>907</v>
      </c>
      <c r="E910" s="30">
        <v>0</v>
      </c>
      <c r="F910" s="30">
        <v>0</v>
      </c>
      <c r="G910" s="30">
        <v>0.13555165314257001</v>
      </c>
      <c r="H910" s="30">
        <v>0</v>
      </c>
      <c r="I910" s="30">
        <f t="shared" si="14"/>
        <v>0.13555165314257001</v>
      </c>
    </row>
    <row r="911" spans="1:9" x14ac:dyDescent="0.25">
      <c r="A911" s="28">
        <v>2449</v>
      </c>
      <c r="B911" s="28" t="s">
        <v>929</v>
      </c>
      <c r="C911" s="28">
        <v>11</v>
      </c>
      <c r="D911" s="28" t="s">
        <v>907</v>
      </c>
      <c r="E911" s="30">
        <v>0.35067599292521501</v>
      </c>
      <c r="F911" s="30">
        <v>0</v>
      </c>
      <c r="G911" s="30">
        <v>0</v>
      </c>
      <c r="H911" s="30">
        <v>0.13129683488986699</v>
      </c>
      <c r="I911" s="30">
        <f t="shared" si="14"/>
        <v>0.48197282781508199</v>
      </c>
    </row>
    <row r="912" spans="1:9" x14ac:dyDescent="0.25">
      <c r="A912" s="28">
        <v>2450</v>
      </c>
      <c r="B912" s="28" t="s">
        <v>930</v>
      </c>
      <c r="C912" s="28">
        <v>11</v>
      </c>
      <c r="D912" s="28" t="s">
        <v>907</v>
      </c>
      <c r="E912" s="30">
        <v>7.1970819767576105E-2</v>
      </c>
      <c r="F912" s="30">
        <v>0</v>
      </c>
      <c r="G912" s="30">
        <v>0</v>
      </c>
      <c r="H912" s="30">
        <v>0.10424181608003399</v>
      </c>
      <c r="I912" s="30">
        <f t="shared" si="14"/>
        <v>0.1762126358476101</v>
      </c>
    </row>
    <row r="913" spans="1:9" x14ac:dyDescent="0.25">
      <c r="A913" s="28">
        <v>2452</v>
      </c>
      <c r="B913" s="28" t="s">
        <v>931</v>
      </c>
      <c r="C913" s="28">
        <v>11</v>
      </c>
      <c r="D913" s="28" t="s">
        <v>907</v>
      </c>
      <c r="E913" s="30">
        <v>0.55152309650746001</v>
      </c>
      <c r="F913" s="30">
        <v>0</v>
      </c>
      <c r="G913" s="30">
        <v>0.77259452629526604</v>
      </c>
      <c r="H913" s="30">
        <v>8.5405200205044399E-2</v>
      </c>
      <c r="I913" s="30">
        <f t="shared" si="14"/>
        <v>1.4095228230077705</v>
      </c>
    </row>
    <row r="914" spans="1:9" x14ac:dyDescent="0.25">
      <c r="A914" s="28">
        <v>2453</v>
      </c>
      <c r="B914" s="28" t="s">
        <v>932</v>
      </c>
      <c r="C914" s="28">
        <v>11</v>
      </c>
      <c r="D914" s="28" t="s">
        <v>907</v>
      </c>
      <c r="E914" s="30">
        <v>1.33973621187525</v>
      </c>
      <c r="F914" s="30">
        <v>0</v>
      </c>
      <c r="G914" s="30">
        <v>0</v>
      </c>
      <c r="H914" s="30">
        <v>0</v>
      </c>
      <c r="I914" s="30">
        <f t="shared" si="14"/>
        <v>1.33973621187525</v>
      </c>
    </row>
    <row r="915" spans="1:9" x14ac:dyDescent="0.25">
      <c r="A915" s="28">
        <v>2454</v>
      </c>
      <c r="B915" s="28" t="s">
        <v>933</v>
      </c>
      <c r="C915" s="28">
        <v>11</v>
      </c>
      <c r="D915" s="28" t="s">
        <v>907</v>
      </c>
      <c r="E915" s="30">
        <v>0.60703814226498998</v>
      </c>
      <c r="F915" s="30">
        <v>5.5832801864997803</v>
      </c>
      <c r="G915" s="30">
        <v>0</v>
      </c>
      <c r="H915" s="30">
        <v>0.21775609022469899</v>
      </c>
      <c r="I915" s="30">
        <f t="shared" si="14"/>
        <v>6.4080744189894698</v>
      </c>
    </row>
    <row r="916" spans="1:9" x14ac:dyDescent="0.25">
      <c r="A916" s="28">
        <v>2455</v>
      </c>
      <c r="B916" s="28" t="s">
        <v>934</v>
      </c>
      <c r="C916" s="28">
        <v>11</v>
      </c>
      <c r="D916" s="28" t="s">
        <v>907</v>
      </c>
      <c r="E916" s="30">
        <v>1.7563656898947599</v>
      </c>
      <c r="F916" s="30">
        <v>0.344761508419896</v>
      </c>
      <c r="G916" s="30">
        <v>0.18380751180750801</v>
      </c>
      <c r="H916" s="30">
        <v>0.37795076694750201</v>
      </c>
      <c r="I916" s="30">
        <f t="shared" si="14"/>
        <v>2.6628854770696662</v>
      </c>
    </row>
    <row r="917" spans="1:9" x14ac:dyDescent="0.25">
      <c r="A917" s="28">
        <v>2456</v>
      </c>
      <c r="B917" s="28" t="s">
        <v>935</v>
      </c>
      <c r="C917" s="28">
        <v>11</v>
      </c>
      <c r="D917" s="28" t="s">
        <v>907</v>
      </c>
      <c r="E917" s="30">
        <v>0.24774601913022701</v>
      </c>
      <c r="F917" s="30">
        <v>0</v>
      </c>
      <c r="G917" s="30">
        <v>0.83970259492315802</v>
      </c>
      <c r="H917" s="30">
        <v>0</v>
      </c>
      <c r="I917" s="30">
        <f t="shared" si="14"/>
        <v>1.087448614053385</v>
      </c>
    </row>
    <row r="918" spans="1:9" x14ac:dyDescent="0.25">
      <c r="A918" s="28">
        <v>2457</v>
      </c>
      <c r="B918" s="28" t="s">
        <v>936</v>
      </c>
      <c r="C918" s="28">
        <v>11</v>
      </c>
      <c r="D918" s="28" t="s">
        <v>907</v>
      </c>
      <c r="E918" s="30">
        <v>1.24083572888536</v>
      </c>
      <c r="F918" s="30">
        <v>0</v>
      </c>
      <c r="G918" s="30">
        <v>0.23732094295009801</v>
      </c>
      <c r="H918" s="30">
        <v>1.97107075240272</v>
      </c>
      <c r="I918" s="30">
        <f t="shared" si="14"/>
        <v>3.449227424238178</v>
      </c>
    </row>
    <row r="919" spans="1:9" x14ac:dyDescent="0.25">
      <c r="A919" s="28">
        <v>2458</v>
      </c>
      <c r="B919" s="28" t="s">
        <v>937</v>
      </c>
      <c r="C919" s="28">
        <v>11</v>
      </c>
      <c r="D919" s="28" t="s">
        <v>907</v>
      </c>
      <c r="E919" s="30">
        <v>1.3883720996951301</v>
      </c>
      <c r="F919" s="30">
        <v>0.79935797337237302</v>
      </c>
      <c r="G919" s="30">
        <v>0.17471859957005301</v>
      </c>
      <c r="H919" s="30">
        <v>0.107119636729878</v>
      </c>
      <c r="I919" s="30">
        <f t="shared" si="14"/>
        <v>2.4695683093674345</v>
      </c>
    </row>
    <row r="920" spans="1:9" x14ac:dyDescent="0.25">
      <c r="A920" s="28">
        <v>2459</v>
      </c>
      <c r="B920" s="28" t="s">
        <v>938</v>
      </c>
      <c r="C920" s="28">
        <v>11</v>
      </c>
      <c r="D920" s="28" t="s">
        <v>907</v>
      </c>
      <c r="E920" s="30">
        <v>1.1664262304478099</v>
      </c>
      <c r="F920" s="30">
        <v>0.90417069384259996</v>
      </c>
      <c r="G920" s="30">
        <v>0.43964930938726199</v>
      </c>
      <c r="H920" s="30">
        <v>0.192973854520048</v>
      </c>
      <c r="I920" s="30">
        <f t="shared" si="14"/>
        <v>2.7032200881977193</v>
      </c>
    </row>
    <row r="921" spans="1:9" x14ac:dyDescent="0.25">
      <c r="A921" s="28">
        <v>2461</v>
      </c>
      <c r="B921" s="28" t="s">
        <v>939</v>
      </c>
      <c r="C921" s="28">
        <v>11</v>
      </c>
      <c r="D921" s="28" t="s">
        <v>907</v>
      </c>
      <c r="E921" s="30">
        <v>1.49792720486016</v>
      </c>
      <c r="F921" s="30">
        <v>0.93393119489792198</v>
      </c>
      <c r="G921" s="30">
        <v>0</v>
      </c>
      <c r="H921" s="30">
        <v>0.55075810315968998</v>
      </c>
      <c r="I921" s="30">
        <f t="shared" si="14"/>
        <v>2.9826165029177716</v>
      </c>
    </row>
    <row r="922" spans="1:9" x14ac:dyDescent="0.25">
      <c r="A922" s="28">
        <v>2462</v>
      </c>
      <c r="B922" s="28" t="s">
        <v>940</v>
      </c>
      <c r="C922" s="28">
        <v>11</v>
      </c>
      <c r="D922" s="28" t="s">
        <v>907</v>
      </c>
      <c r="E922" s="30">
        <v>0.220710865845058</v>
      </c>
      <c r="F922" s="30">
        <v>0</v>
      </c>
      <c r="G922" s="30">
        <v>0</v>
      </c>
      <c r="H922" s="30">
        <v>0</v>
      </c>
      <c r="I922" s="30">
        <f t="shared" si="14"/>
        <v>0.220710865845058</v>
      </c>
    </row>
    <row r="923" spans="1:9" x14ac:dyDescent="0.25">
      <c r="A923" s="28">
        <v>2463</v>
      </c>
      <c r="B923" s="28" t="s">
        <v>941</v>
      </c>
      <c r="C923" s="28">
        <v>11</v>
      </c>
      <c r="D923" s="28" t="s">
        <v>907</v>
      </c>
      <c r="E923" s="30">
        <v>7.8913657097564496E-2</v>
      </c>
      <c r="F923" s="30">
        <v>0.27600749915481598</v>
      </c>
      <c r="G923" s="30">
        <v>0</v>
      </c>
      <c r="H923" s="30">
        <v>0.12194337998002799</v>
      </c>
      <c r="I923" s="30">
        <f t="shared" si="14"/>
        <v>0.47686453623240843</v>
      </c>
    </row>
    <row r="924" spans="1:9" x14ac:dyDescent="0.25">
      <c r="A924" s="28">
        <v>2471</v>
      </c>
      <c r="B924" s="28" t="s">
        <v>942</v>
      </c>
      <c r="C924" s="28">
        <v>11</v>
      </c>
      <c r="D924" s="28" t="s">
        <v>907</v>
      </c>
      <c r="E924" s="30">
        <v>0.27937713490513999</v>
      </c>
      <c r="F924" s="30">
        <v>0.65788775670752098</v>
      </c>
      <c r="G924" s="30">
        <v>0</v>
      </c>
      <c r="H924" s="30">
        <v>0</v>
      </c>
      <c r="I924" s="30">
        <f t="shared" si="14"/>
        <v>0.93726489161266091</v>
      </c>
    </row>
    <row r="925" spans="1:9" x14ac:dyDescent="0.25">
      <c r="A925" s="28">
        <v>2472</v>
      </c>
      <c r="B925" s="28" t="s">
        <v>943</v>
      </c>
      <c r="C925" s="28">
        <v>11</v>
      </c>
      <c r="D925" s="28" t="s">
        <v>907</v>
      </c>
      <c r="E925" s="30">
        <v>0.47047721084992999</v>
      </c>
      <c r="F925" s="30">
        <v>0</v>
      </c>
      <c r="G925" s="30">
        <v>0</v>
      </c>
      <c r="H925" s="30">
        <v>0</v>
      </c>
      <c r="I925" s="30">
        <f t="shared" si="14"/>
        <v>0.47047721084992999</v>
      </c>
    </row>
    <row r="926" spans="1:9" x14ac:dyDescent="0.25">
      <c r="A926" s="28">
        <v>2473</v>
      </c>
      <c r="B926" s="28" t="s">
        <v>944</v>
      </c>
      <c r="C926" s="28">
        <v>11</v>
      </c>
      <c r="D926" s="28" t="s">
        <v>907</v>
      </c>
      <c r="E926" s="30">
        <v>5.5406121932290304</v>
      </c>
      <c r="F926" s="30">
        <v>4.0368369147677701</v>
      </c>
      <c r="G926" s="30">
        <v>0</v>
      </c>
      <c r="H926" s="30">
        <v>0.109629374942529</v>
      </c>
      <c r="I926" s="30">
        <f t="shared" si="14"/>
        <v>9.687078482939329</v>
      </c>
    </row>
    <row r="927" spans="1:9" x14ac:dyDescent="0.25">
      <c r="A927" s="28">
        <v>2474</v>
      </c>
      <c r="B927" s="28" t="s">
        <v>945</v>
      </c>
      <c r="C927" s="28">
        <v>11</v>
      </c>
      <c r="D927" s="28" t="s">
        <v>907</v>
      </c>
      <c r="E927" s="30">
        <v>0.63611849296002998</v>
      </c>
      <c r="F927" s="30">
        <v>0</v>
      </c>
      <c r="G927" s="30">
        <v>0</v>
      </c>
      <c r="H927" s="30">
        <v>0</v>
      </c>
      <c r="I927" s="30">
        <f t="shared" si="14"/>
        <v>0.63611849296002998</v>
      </c>
    </row>
    <row r="928" spans="1:9" x14ac:dyDescent="0.25">
      <c r="A928" s="28">
        <v>2475</v>
      </c>
      <c r="B928" s="28" t="s">
        <v>946</v>
      </c>
      <c r="C928" s="28">
        <v>11</v>
      </c>
      <c r="D928" s="28" t="s">
        <v>907</v>
      </c>
      <c r="E928" s="30">
        <v>4.5436481478022799</v>
      </c>
      <c r="F928" s="30">
        <v>0.27852306205038802</v>
      </c>
      <c r="G928" s="30">
        <v>0</v>
      </c>
      <c r="H928" s="30">
        <v>0</v>
      </c>
      <c r="I928" s="30">
        <f t="shared" si="14"/>
        <v>4.8221712098526677</v>
      </c>
    </row>
    <row r="929" spans="1:9" x14ac:dyDescent="0.25">
      <c r="A929" s="28">
        <v>2476</v>
      </c>
      <c r="B929" s="28" t="s">
        <v>947</v>
      </c>
      <c r="C929" s="28">
        <v>11</v>
      </c>
      <c r="D929" s="28" t="s">
        <v>907</v>
      </c>
      <c r="E929" s="30">
        <v>3.5260376206153698</v>
      </c>
      <c r="F929" s="30">
        <v>0.73954868798968199</v>
      </c>
      <c r="G929" s="30">
        <v>0</v>
      </c>
      <c r="H929" s="30">
        <v>0</v>
      </c>
      <c r="I929" s="30">
        <f t="shared" si="14"/>
        <v>4.2655863086050516</v>
      </c>
    </row>
    <row r="930" spans="1:9" x14ac:dyDescent="0.25">
      <c r="A930" s="28">
        <v>2477</v>
      </c>
      <c r="B930" s="28" t="s">
        <v>948</v>
      </c>
      <c r="C930" s="28">
        <v>11</v>
      </c>
      <c r="D930" s="28" t="s">
        <v>907</v>
      </c>
      <c r="E930" s="30">
        <v>1.5110331667775201</v>
      </c>
      <c r="F930" s="30">
        <v>0.71980007556483805</v>
      </c>
      <c r="G930" s="30">
        <v>0</v>
      </c>
      <c r="H930" s="30">
        <v>0.431414605914899</v>
      </c>
      <c r="I930" s="30">
        <f t="shared" si="14"/>
        <v>2.6622478482572571</v>
      </c>
    </row>
    <row r="931" spans="1:9" x14ac:dyDescent="0.25">
      <c r="A931" s="28">
        <v>2478</v>
      </c>
      <c r="B931" s="28" t="s">
        <v>949</v>
      </c>
      <c r="C931" s="28">
        <v>11</v>
      </c>
      <c r="D931" s="28" t="s">
        <v>907</v>
      </c>
      <c r="E931" s="30">
        <v>1.2266017612448801</v>
      </c>
      <c r="F931" s="30">
        <v>0.329377028757807</v>
      </c>
      <c r="G931" s="30">
        <v>0</v>
      </c>
      <c r="H931" s="30">
        <v>0</v>
      </c>
      <c r="I931" s="30">
        <f t="shared" si="14"/>
        <v>1.5559787900026871</v>
      </c>
    </row>
    <row r="932" spans="1:9" x14ac:dyDescent="0.25">
      <c r="A932" s="28">
        <v>2479</v>
      </c>
      <c r="B932" s="28" t="s">
        <v>950</v>
      </c>
      <c r="C932" s="28">
        <v>11</v>
      </c>
      <c r="D932" s="28" t="s">
        <v>907</v>
      </c>
      <c r="E932" s="30">
        <v>3.7862106029198701</v>
      </c>
      <c r="F932" s="30">
        <v>0.29008893855503498</v>
      </c>
      <c r="G932" s="30">
        <v>0</v>
      </c>
      <c r="H932" s="30">
        <v>0</v>
      </c>
      <c r="I932" s="30">
        <f t="shared" si="14"/>
        <v>4.0762995414749055</v>
      </c>
    </row>
    <row r="933" spans="1:9" x14ac:dyDescent="0.25">
      <c r="A933" s="28">
        <v>2480</v>
      </c>
      <c r="B933" s="28" t="s">
        <v>951</v>
      </c>
      <c r="C933" s="28">
        <v>11</v>
      </c>
      <c r="D933" s="28" t="s">
        <v>907</v>
      </c>
      <c r="E933" s="30">
        <v>3.7429748087418102</v>
      </c>
      <c r="F933" s="30">
        <v>0.60333768337728499</v>
      </c>
      <c r="G933" s="30">
        <v>0</v>
      </c>
      <c r="H933" s="30">
        <v>0</v>
      </c>
      <c r="I933" s="30">
        <f t="shared" si="14"/>
        <v>4.346312492119095</v>
      </c>
    </row>
    <row r="934" spans="1:9" x14ac:dyDescent="0.25">
      <c r="A934" s="28">
        <v>2481</v>
      </c>
      <c r="B934" s="28" t="s">
        <v>952</v>
      </c>
      <c r="C934" s="28">
        <v>11</v>
      </c>
      <c r="D934" s="28" t="s">
        <v>907</v>
      </c>
      <c r="E934" s="30">
        <v>0.54095600864250204</v>
      </c>
      <c r="F934" s="30">
        <v>3.5906691695999302</v>
      </c>
      <c r="G934" s="30">
        <v>0</v>
      </c>
      <c r="H934" s="30">
        <v>0.20413975575767199</v>
      </c>
      <c r="I934" s="30">
        <f t="shared" si="14"/>
        <v>4.3357649340001041</v>
      </c>
    </row>
    <row r="935" spans="1:9" x14ac:dyDescent="0.25">
      <c r="A935" s="28">
        <v>2491</v>
      </c>
      <c r="B935" s="28" t="s">
        <v>953</v>
      </c>
      <c r="C935" s="28">
        <v>11</v>
      </c>
      <c r="D935" s="28" t="s">
        <v>907</v>
      </c>
      <c r="E935" s="30">
        <v>0.350490679919991</v>
      </c>
      <c r="F935" s="30">
        <v>0.35577622204737003</v>
      </c>
      <c r="G935" s="30">
        <v>0.210048055380021</v>
      </c>
      <c r="H935" s="30">
        <v>0</v>
      </c>
      <c r="I935" s="30">
        <f t="shared" si="14"/>
        <v>0.91631495734738211</v>
      </c>
    </row>
    <row r="936" spans="1:9" x14ac:dyDescent="0.25">
      <c r="A936" s="28">
        <v>2492</v>
      </c>
      <c r="B936" s="28" t="s">
        <v>954</v>
      </c>
      <c r="C936" s="28">
        <v>11</v>
      </c>
      <c r="D936" s="28" t="s">
        <v>907</v>
      </c>
      <c r="E936" s="30">
        <v>0.60034996167248</v>
      </c>
      <c r="F936" s="30">
        <v>0.52051755155485602</v>
      </c>
      <c r="G936" s="30">
        <v>0</v>
      </c>
      <c r="H936" s="30">
        <v>6.6396690130019295E-2</v>
      </c>
      <c r="I936" s="30">
        <f t="shared" si="14"/>
        <v>1.1872642033573553</v>
      </c>
    </row>
    <row r="937" spans="1:9" x14ac:dyDescent="0.25">
      <c r="A937" s="28">
        <v>2493</v>
      </c>
      <c r="B937" s="28" t="s">
        <v>955</v>
      </c>
      <c r="C937" s="28">
        <v>11</v>
      </c>
      <c r="D937" s="28" t="s">
        <v>907</v>
      </c>
      <c r="E937" s="30">
        <v>2.94910260534667</v>
      </c>
      <c r="F937" s="30">
        <v>5.4446215192090204</v>
      </c>
      <c r="G937" s="30">
        <v>1.3451472622724401</v>
      </c>
      <c r="H937" s="30">
        <v>0.75307192980013204</v>
      </c>
      <c r="I937" s="30">
        <f t="shared" si="14"/>
        <v>10.491943316628262</v>
      </c>
    </row>
    <row r="938" spans="1:9" x14ac:dyDescent="0.25">
      <c r="A938" s="28">
        <v>2495</v>
      </c>
      <c r="B938" s="28" t="s">
        <v>956</v>
      </c>
      <c r="C938" s="28">
        <v>11</v>
      </c>
      <c r="D938" s="28" t="s">
        <v>907</v>
      </c>
      <c r="E938" s="30">
        <v>5.78425439558786</v>
      </c>
      <c r="F938" s="30">
        <v>8.0014096090565907</v>
      </c>
      <c r="G938" s="30">
        <v>0</v>
      </c>
      <c r="H938" s="30">
        <v>0.64622147924982598</v>
      </c>
      <c r="I938" s="30">
        <f t="shared" si="14"/>
        <v>14.431885483894277</v>
      </c>
    </row>
    <row r="939" spans="1:9" x14ac:dyDescent="0.25">
      <c r="A939" s="28">
        <v>2497</v>
      </c>
      <c r="B939" s="28" t="s">
        <v>957</v>
      </c>
      <c r="C939" s="28">
        <v>11</v>
      </c>
      <c r="D939" s="28" t="s">
        <v>907</v>
      </c>
      <c r="E939" s="30">
        <v>2.2933108468703098</v>
      </c>
      <c r="F939" s="30">
        <v>2.5843896498929499</v>
      </c>
      <c r="G939" s="30">
        <v>0</v>
      </c>
      <c r="H939" s="30">
        <v>0.77230244139179005</v>
      </c>
      <c r="I939" s="30">
        <f t="shared" si="14"/>
        <v>5.6500029381550494</v>
      </c>
    </row>
    <row r="940" spans="1:9" x14ac:dyDescent="0.25">
      <c r="A940" s="28">
        <v>2498</v>
      </c>
      <c r="B940" s="28" t="s">
        <v>958</v>
      </c>
      <c r="C940" s="28">
        <v>11</v>
      </c>
      <c r="D940" s="28" t="s">
        <v>907</v>
      </c>
      <c r="E940" s="30">
        <v>0.37972941368468799</v>
      </c>
      <c r="F940" s="30">
        <v>0</v>
      </c>
      <c r="G940" s="30">
        <v>0</v>
      </c>
      <c r="H940" s="30">
        <v>0</v>
      </c>
      <c r="I940" s="30">
        <f t="shared" si="14"/>
        <v>0.37972941368468799</v>
      </c>
    </row>
    <row r="941" spans="1:9" x14ac:dyDescent="0.25">
      <c r="A941" s="28">
        <v>2499</v>
      </c>
      <c r="B941" s="28" t="s">
        <v>959</v>
      </c>
      <c r="C941" s="28">
        <v>11</v>
      </c>
      <c r="D941" s="28" t="s">
        <v>907</v>
      </c>
      <c r="E941" s="30">
        <v>0.98680633558013697</v>
      </c>
      <c r="F941" s="30">
        <v>0</v>
      </c>
      <c r="G941" s="30">
        <v>0</v>
      </c>
      <c r="H941" s="30">
        <v>0.37832006037006699</v>
      </c>
      <c r="I941" s="30">
        <f t="shared" si="14"/>
        <v>1.365126395950204</v>
      </c>
    </row>
    <row r="942" spans="1:9" x14ac:dyDescent="0.25">
      <c r="A942" s="28">
        <v>2500</v>
      </c>
      <c r="B942" s="28" t="s">
        <v>960</v>
      </c>
      <c r="C942" s="28">
        <v>11</v>
      </c>
      <c r="D942" s="28" t="s">
        <v>907</v>
      </c>
      <c r="E942" s="30">
        <v>12.2149198471904</v>
      </c>
      <c r="F942" s="30">
        <v>7.9950376847721198</v>
      </c>
      <c r="G942" s="30">
        <v>2.2576669741947502</v>
      </c>
      <c r="H942" s="30">
        <v>0</v>
      </c>
      <c r="I942" s="30">
        <f t="shared" si="14"/>
        <v>22.467624506157271</v>
      </c>
    </row>
    <row r="943" spans="1:9" x14ac:dyDescent="0.25">
      <c r="A943" s="28">
        <v>2501</v>
      </c>
      <c r="B943" s="28" t="s">
        <v>961</v>
      </c>
      <c r="C943" s="28">
        <v>11</v>
      </c>
      <c r="D943" s="28" t="s">
        <v>907</v>
      </c>
      <c r="E943" s="30">
        <v>2.3100025686794901</v>
      </c>
      <c r="F943" s="30">
        <v>2.0494420782565599</v>
      </c>
      <c r="G943" s="30">
        <v>1.20179920384233</v>
      </c>
      <c r="H943" s="30">
        <v>0</v>
      </c>
      <c r="I943" s="30">
        <f t="shared" si="14"/>
        <v>5.5612438507783795</v>
      </c>
    </row>
    <row r="944" spans="1:9" x14ac:dyDescent="0.25">
      <c r="A944" s="28">
        <v>2502</v>
      </c>
      <c r="B944" s="28" t="s">
        <v>962</v>
      </c>
      <c r="C944" s="28">
        <v>11</v>
      </c>
      <c r="D944" s="28" t="s">
        <v>907</v>
      </c>
      <c r="E944" s="30">
        <v>0.44810007697009402</v>
      </c>
      <c r="F944" s="30">
        <v>6.4126375687205306E-2</v>
      </c>
      <c r="G944" s="30">
        <v>0</v>
      </c>
      <c r="H944" s="30">
        <v>0</v>
      </c>
      <c r="I944" s="30">
        <f t="shared" si="14"/>
        <v>0.51222645265729927</v>
      </c>
    </row>
    <row r="945" spans="1:9" x14ac:dyDescent="0.25">
      <c r="A945" s="28">
        <v>2503</v>
      </c>
      <c r="B945" s="28" t="s">
        <v>963</v>
      </c>
      <c r="C945" s="28">
        <v>11</v>
      </c>
      <c r="D945" s="28" t="s">
        <v>907</v>
      </c>
      <c r="E945" s="30">
        <v>0.94093028034759196</v>
      </c>
      <c r="F945" s="30">
        <v>3.2066030588025098</v>
      </c>
      <c r="G945" s="30">
        <v>0</v>
      </c>
      <c r="H945" s="30">
        <v>0.35123770041012298</v>
      </c>
      <c r="I945" s="30">
        <f t="shared" si="14"/>
        <v>4.4987710395602249</v>
      </c>
    </row>
    <row r="946" spans="1:9" x14ac:dyDescent="0.25">
      <c r="A946" s="28">
        <v>2511</v>
      </c>
      <c r="B946" s="28" t="s">
        <v>964</v>
      </c>
      <c r="C946" s="28">
        <v>11</v>
      </c>
      <c r="D946" s="28" t="s">
        <v>907</v>
      </c>
      <c r="E946" s="30">
        <v>1.4773940275323301</v>
      </c>
      <c r="F946" s="30">
        <v>0</v>
      </c>
      <c r="G946" s="30">
        <v>0.14528644066261201</v>
      </c>
      <c r="H946" s="30">
        <v>0</v>
      </c>
      <c r="I946" s="30">
        <f t="shared" si="14"/>
        <v>1.622680468194942</v>
      </c>
    </row>
    <row r="947" spans="1:9" x14ac:dyDescent="0.25">
      <c r="A947" s="28">
        <v>2513</v>
      </c>
      <c r="B947" s="28" t="s">
        <v>965</v>
      </c>
      <c r="C947" s="28">
        <v>11</v>
      </c>
      <c r="D947" s="28" t="s">
        <v>907</v>
      </c>
      <c r="E947" s="30">
        <v>2.1107470794851699</v>
      </c>
      <c r="F947" s="30">
        <v>11.1375665674695</v>
      </c>
      <c r="G947" s="30">
        <v>0.95064108302175898</v>
      </c>
      <c r="H947" s="30">
        <v>0.470132984510025</v>
      </c>
      <c r="I947" s="30">
        <f t="shared" si="14"/>
        <v>14.669087714486455</v>
      </c>
    </row>
    <row r="948" spans="1:9" x14ac:dyDescent="0.25">
      <c r="A948" s="28">
        <v>2514</v>
      </c>
      <c r="B948" s="28" t="s">
        <v>966</v>
      </c>
      <c r="C948" s="28">
        <v>11</v>
      </c>
      <c r="D948" s="28" t="s">
        <v>907</v>
      </c>
      <c r="E948" s="30">
        <v>1.30558838701029</v>
      </c>
      <c r="F948" s="30">
        <v>0</v>
      </c>
      <c r="G948" s="30">
        <v>0</v>
      </c>
      <c r="H948" s="30">
        <v>0.105381712207389</v>
      </c>
      <c r="I948" s="30">
        <f t="shared" si="14"/>
        <v>1.410970099217679</v>
      </c>
    </row>
    <row r="949" spans="1:9" x14ac:dyDescent="0.25">
      <c r="A949" s="28">
        <v>2516</v>
      </c>
      <c r="B949" s="28" t="s">
        <v>967</v>
      </c>
      <c r="C949" s="28">
        <v>11</v>
      </c>
      <c r="D949" s="28" t="s">
        <v>907</v>
      </c>
      <c r="E949" s="30">
        <v>2.3820128729527399</v>
      </c>
      <c r="F949" s="30">
        <v>3.7816259879748801</v>
      </c>
      <c r="G949" s="30">
        <v>0</v>
      </c>
      <c r="H949" s="30">
        <v>0.11779272064518501</v>
      </c>
      <c r="I949" s="30">
        <f t="shared" si="14"/>
        <v>6.2814315815728046</v>
      </c>
    </row>
    <row r="950" spans="1:9" x14ac:dyDescent="0.25">
      <c r="A950" s="28">
        <v>2517</v>
      </c>
      <c r="B950" s="28" t="s">
        <v>968</v>
      </c>
      <c r="C950" s="28">
        <v>11</v>
      </c>
      <c r="D950" s="28" t="s">
        <v>907</v>
      </c>
      <c r="E950" s="30">
        <v>3.2772304777118602</v>
      </c>
      <c r="F950" s="30">
        <v>14.724138915218701</v>
      </c>
      <c r="G950" s="30">
        <v>0.24551829785229601</v>
      </c>
      <c r="H950" s="30">
        <v>0.51285397690728396</v>
      </c>
      <c r="I950" s="30">
        <f t="shared" si="14"/>
        <v>18.75974166769014</v>
      </c>
    </row>
    <row r="951" spans="1:9" x14ac:dyDescent="0.25">
      <c r="A951" s="28">
        <v>2518</v>
      </c>
      <c r="B951" s="28" t="s">
        <v>969</v>
      </c>
      <c r="C951" s="28">
        <v>11</v>
      </c>
      <c r="D951" s="28" t="s">
        <v>907</v>
      </c>
      <c r="E951" s="30">
        <v>3.1074134666778499</v>
      </c>
      <c r="F951" s="30">
        <v>0.22504387107743601</v>
      </c>
      <c r="G951" s="30">
        <v>9.2966789642613595E-2</v>
      </c>
      <c r="H951" s="30">
        <v>0</v>
      </c>
      <c r="I951" s="30">
        <f t="shared" si="14"/>
        <v>3.4254241273978994</v>
      </c>
    </row>
    <row r="952" spans="1:9" x14ac:dyDescent="0.25">
      <c r="A952" s="28">
        <v>2519</v>
      </c>
      <c r="B952" s="28" t="s">
        <v>970</v>
      </c>
      <c r="C952" s="28">
        <v>11</v>
      </c>
      <c r="D952" s="28" t="s">
        <v>907</v>
      </c>
      <c r="E952" s="30">
        <v>4.8692436008508002</v>
      </c>
      <c r="F952" s="30">
        <v>13.6207765316483</v>
      </c>
      <c r="G952" s="30">
        <v>0</v>
      </c>
      <c r="H952" s="30">
        <v>0.21958870607999301</v>
      </c>
      <c r="I952" s="30">
        <f t="shared" si="14"/>
        <v>18.709608838579094</v>
      </c>
    </row>
    <row r="953" spans="1:9" x14ac:dyDescent="0.25">
      <c r="A953" s="28">
        <v>2520</v>
      </c>
      <c r="B953" s="28" t="s">
        <v>971</v>
      </c>
      <c r="C953" s="28">
        <v>11</v>
      </c>
      <c r="D953" s="28" t="s">
        <v>907</v>
      </c>
      <c r="E953" s="30">
        <v>0.65386083222718705</v>
      </c>
      <c r="F953" s="30">
        <v>0</v>
      </c>
      <c r="G953" s="30">
        <v>0</v>
      </c>
      <c r="H953" s="30">
        <v>0</v>
      </c>
      <c r="I953" s="30">
        <f t="shared" si="14"/>
        <v>0.65386083222718705</v>
      </c>
    </row>
    <row r="954" spans="1:9" x14ac:dyDescent="0.25">
      <c r="A954" s="28">
        <v>2521</v>
      </c>
      <c r="B954" s="28" t="s">
        <v>972</v>
      </c>
      <c r="C954" s="28">
        <v>11</v>
      </c>
      <c r="D954" s="28" t="s">
        <v>907</v>
      </c>
      <c r="E954" s="30">
        <v>0.73504067299247999</v>
      </c>
      <c r="F954" s="30">
        <v>0</v>
      </c>
      <c r="G954" s="30">
        <v>0</v>
      </c>
      <c r="H954" s="30">
        <v>0</v>
      </c>
      <c r="I954" s="30">
        <f t="shared" si="14"/>
        <v>0.73504067299247999</v>
      </c>
    </row>
    <row r="955" spans="1:9" x14ac:dyDescent="0.25">
      <c r="A955" s="28">
        <v>2522</v>
      </c>
      <c r="B955" s="28" t="s">
        <v>973</v>
      </c>
      <c r="C955" s="28">
        <v>11</v>
      </c>
      <c r="D955" s="28" t="s">
        <v>907</v>
      </c>
      <c r="E955" s="30">
        <v>0.25169859320237797</v>
      </c>
      <c r="F955" s="30">
        <v>0</v>
      </c>
      <c r="G955" s="30">
        <v>0</v>
      </c>
      <c r="H955" s="30">
        <v>0.133427694892611</v>
      </c>
      <c r="I955" s="30">
        <f t="shared" si="14"/>
        <v>0.38512628809498894</v>
      </c>
    </row>
    <row r="956" spans="1:9" x14ac:dyDescent="0.25">
      <c r="A956" s="28">
        <v>2523</v>
      </c>
      <c r="B956" s="28" t="s">
        <v>974</v>
      </c>
      <c r="C956" s="28">
        <v>11</v>
      </c>
      <c r="D956" s="28" t="s">
        <v>907</v>
      </c>
      <c r="E956" s="30">
        <v>0.365347429894743</v>
      </c>
      <c r="F956" s="30">
        <v>0.210388565062749</v>
      </c>
      <c r="G956" s="30">
        <v>0</v>
      </c>
      <c r="H956" s="30">
        <v>0.22225694872507101</v>
      </c>
      <c r="I956" s="30">
        <f t="shared" si="14"/>
        <v>0.79799294368256302</v>
      </c>
    </row>
    <row r="957" spans="1:9" x14ac:dyDescent="0.25">
      <c r="A957" s="28">
        <v>2524</v>
      </c>
      <c r="B957" s="28" t="s">
        <v>975</v>
      </c>
      <c r="C957" s="28">
        <v>11</v>
      </c>
      <c r="D957" s="28" t="s">
        <v>907</v>
      </c>
      <c r="E957" s="30">
        <v>0</v>
      </c>
      <c r="F957" s="30">
        <v>0</v>
      </c>
      <c r="G957" s="30">
        <v>0</v>
      </c>
      <c r="H957" s="30">
        <v>0</v>
      </c>
      <c r="I957" s="30">
        <f t="shared" si="14"/>
        <v>0</v>
      </c>
    </row>
    <row r="958" spans="1:9" x14ac:dyDescent="0.25">
      <c r="A958" s="28">
        <v>2525</v>
      </c>
      <c r="B958" s="28" t="s">
        <v>976</v>
      </c>
      <c r="C958" s="28">
        <v>11</v>
      </c>
      <c r="D958" s="28" t="s">
        <v>907</v>
      </c>
      <c r="E958" s="30">
        <v>0.93176992932715597</v>
      </c>
      <c r="F958" s="30">
        <v>0</v>
      </c>
      <c r="G958" s="30">
        <v>0</v>
      </c>
      <c r="H958" s="30">
        <v>0.125679319812426</v>
      </c>
      <c r="I958" s="30">
        <f t="shared" si="14"/>
        <v>1.0574492491395819</v>
      </c>
    </row>
    <row r="959" spans="1:9" x14ac:dyDescent="0.25">
      <c r="A959" s="28">
        <v>2526</v>
      </c>
      <c r="B959" s="28" t="s">
        <v>977</v>
      </c>
      <c r="C959" s="28">
        <v>11</v>
      </c>
      <c r="D959" s="28" t="s">
        <v>907</v>
      </c>
      <c r="E959" s="30">
        <v>3.9916122009401098</v>
      </c>
      <c r="F959" s="30">
        <v>1.5643002940778299</v>
      </c>
      <c r="G959" s="30">
        <v>1.66745517201325</v>
      </c>
      <c r="H959" s="30">
        <v>0</v>
      </c>
      <c r="I959" s="30">
        <f t="shared" si="14"/>
        <v>7.2233676670311899</v>
      </c>
    </row>
    <row r="960" spans="1:9" x14ac:dyDescent="0.25">
      <c r="A960" s="28">
        <v>2527</v>
      </c>
      <c r="B960" s="28" t="s">
        <v>978</v>
      </c>
      <c r="C960" s="28">
        <v>11</v>
      </c>
      <c r="D960" s="28" t="s">
        <v>907</v>
      </c>
      <c r="E960" s="30">
        <v>4.6759079716624399</v>
      </c>
      <c r="F960" s="30">
        <v>47.819281767825203</v>
      </c>
      <c r="G960" s="30">
        <v>1.1785984126898099</v>
      </c>
      <c r="H960" s="30">
        <v>0.48384975166494998</v>
      </c>
      <c r="I960" s="30">
        <f t="shared" si="14"/>
        <v>54.157637903842399</v>
      </c>
    </row>
    <row r="961" spans="1:9" x14ac:dyDescent="0.25">
      <c r="A961" s="28">
        <v>2528</v>
      </c>
      <c r="B961" s="28" t="s">
        <v>979</v>
      </c>
      <c r="C961" s="28">
        <v>11</v>
      </c>
      <c r="D961" s="28" t="s">
        <v>907</v>
      </c>
      <c r="E961" s="30">
        <v>1.7848432168719801</v>
      </c>
      <c r="F961" s="30">
        <v>0.33952915065261402</v>
      </c>
      <c r="G961" s="30">
        <v>7.0795535605235702E-2</v>
      </c>
      <c r="H961" s="30">
        <v>0</v>
      </c>
      <c r="I961" s="30">
        <f t="shared" si="14"/>
        <v>2.1951679031298297</v>
      </c>
    </row>
    <row r="962" spans="1:9" x14ac:dyDescent="0.25">
      <c r="A962" s="28">
        <v>2529</v>
      </c>
      <c r="B962" s="28" t="s">
        <v>980</v>
      </c>
      <c r="C962" s="28">
        <v>11</v>
      </c>
      <c r="D962" s="28" t="s">
        <v>907</v>
      </c>
      <c r="E962" s="30">
        <v>1.0840012367698799</v>
      </c>
      <c r="F962" s="30">
        <v>0</v>
      </c>
      <c r="G962" s="30">
        <v>0</v>
      </c>
      <c r="H962" s="30">
        <v>0.58644728625209597</v>
      </c>
      <c r="I962" s="30">
        <f t="shared" si="14"/>
        <v>1.6704485230219759</v>
      </c>
    </row>
    <row r="963" spans="1:9" x14ac:dyDescent="0.25">
      <c r="A963" s="28">
        <v>2530</v>
      </c>
      <c r="B963" s="28" t="s">
        <v>981</v>
      </c>
      <c r="C963" s="28">
        <v>11</v>
      </c>
      <c r="D963" s="28" t="s">
        <v>907</v>
      </c>
      <c r="E963" s="30">
        <v>1.1204976971126701</v>
      </c>
      <c r="F963" s="30">
        <v>2.6568442961076002</v>
      </c>
      <c r="G963" s="30">
        <v>0.97524564327305896</v>
      </c>
      <c r="H963" s="30">
        <v>0.18756787676997699</v>
      </c>
      <c r="I963" s="30">
        <f t="shared" ref="I963:I1026" si="15">SUM(E963:H963)</f>
        <v>4.9401555132633064</v>
      </c>
    </row>
    <row r="964" spans="1:9" x14ac:dyDescent="0.25">
      <c r="A964" s="28">
        <v>2532</v>
      </c>
      <c r="B964" s="28" t="s">
        <v>982</v>
      </c>
      <c r="C964" s="28">
        <v>11</v>
      </c>
      <c r="D964" s="28" t="s">
        <v>907</v>
      </c>
      <c r="E964" s="30">
        <v>1.9202116999405501</v>
      </c>
      <c r="F964" s="30">
        <v>8.1608581643147406</v>
      </c>
      <c r="G964" s="30">
        <v>0</v>
      </c>
      <c r="H964" s="30">
        <v>0.30092057581227399</v>
      </c>
      <c r="I964" s="30">
        <f t="shared" si="15"/>
        <v>10.381990440067565</v>
      </c>
    </row>
    <row r="965" spans="1:9" x14ac:dyDescent="0.25">
      <c r="A965" s="28">
        <v>2534</v>
      </c>
      <c r="B965" s="28" t="s">
        <v>983</v>
      </c>
      <c r="C965" s="28">
        <v>11</v>
      </c>
      <c r="D965" s="28" t="s">
        <v>907</v>
      </c>
      <c r="E965" s="30">
        <v>5.84919578916963</v>
      </c>
      <c r="F965" s="30">
        <v>6.8508409001334396</v>
      </c>
      <c r="G965" s="30">
        <v>5.3217990428852602</v>
      </c>
      <c r="H965" s="30">
        <v>0</v>
      </c>
      <c r="I965" s="30">
        <f t="shared" si="15"/>
        <v>18.021835732188329</v>
      </c>
    </row>
    <row r="966" spans="1:9" x14ac:dyDescent="0.25">
      <c r="A966" s="28">
        <v>2541</v>
      </c>
      <c r="B966" s="28" t="s">
        <v>984</v>
      </c>
      <c r="C966" s="28">
        <v>11</v>
      </c>
      <c r="D966" s="28" t="s">
        <v>907</v>
      </c>
      <c r="E966" s="30">
        <v>0.98456062441758796</v>
      </c>
      <c r="F966" s="30">
        <v>0</v>
      </c>
      <c r="G966" s="30">
        <v>0</v>
      </c>
      <c r="H966" s="30">
        <v>0</v>
      </c>
      <c r="I966" s="30">
        <f t="shared" si="15"/>
        <v>0.98456062441758796</v>
      </c>
    </row>
    <row r="967" spans="1:9" x14ac:dyDescent="0.25">
      <c r="A967" s="28">
        <v>2542</v>
      </c>
      <c r="B967" s="28" t="s">
        <v>985</v>
      </c>
      <c r="C967" s="28">
        <v>11</v>
      </c>
      <c r="D967" s="28" t="s">
        <v>907</v>
      </c>
      <c r="E967" s="30">
        <v>2.3587607415648</v>
      </c>
      <c r="F967" s="30">
        <v>5.4650395775324103</v>
      </c>
      <c r="G967" s="30">
        <v>0.25335866770745602</v>
      </c>
      <c r="H967" s="30">
        <v>0.41507079008999398</v>
      </c>
      <c r="I967" s="30">
        <f t="shared" si="15"/>
        <v>8.4922297768946606</v>
      </c>
    </row>
    <row r="968" spans="1:9" x14ac:dyDescent="0.25">
      <c r="A968" s="28">
        <v>2543</v>
      </c>
      <c r="B968" s="28" t="s">
        <v>986</v>
      </c>
      <c r="C968" s="28">
        <v>11</v>
      </c>
      <c r="D968" s="28" t="s">
        <v>907</v>
      </c>
      <c r="E968" s="30">
        <v>4.5699264301680502</v>
      </c>
      <c r="F968" s="30">
        <v>9.1393816435982806</v>
      </c>
      <c r="G968" s="30">
        <v>0</v>
      </c>
      <c r="H968" s="30">
        <v>0.32681733122248802</v>
      </c>
      <c r="I968" s="30">
        <f t="shared" si="15"/>
        <v>14.036125404988818</v>
      </c>
    </row>
    <row r="969" spans="1:9" x14ac:dyDescent="0.25">
      <c r="A969" s="28">
        <v>2544</v>
      </c>
      <c r="B969" s="28" t="s">
        <v>987</v>
      </c>
      <c r="C969" s="28">
        <v>11</v>
      </c>
      <c r="D969" s="28" t="s">
        <v>907</v>
      </c>
      <c r="E969" s="30">
        <v>1.9359159022003101</v>
      </c>
      <c r="F969" s="30">
        <v>0</v>
      </c>
      <c r="G969" s="30">
        <v>0</v>
      </c>
      <c r="H969" s="30">
        <v>0</v>
      </c>
      <c r="I969" s="30">
        <f t="shared" si="15"/>
        <v>1.9359159022003101</v>
      </c>
    </row>
    <row r="970" spans="1:9" x14ac:dyDescent="0.25">
      <c r="A970" s="28">
        <v>2545</v>
      </c>
      <c r="B970" s="28" t="s">
        <v>988</v>
      </c>
      <c r="C970" s="28">
        <v>11</v>
      </c>
      <c r="D970" s="28" t="s">
        <v>907</v>
      </c>
      <c r="E970" s="30">
        <v>1.23512050693252</v>
      </c>
      <c r="F970" s="30">
        <v>1.6440008315724799</v>
      </c>
      <c r="G970" s="30">
        <v>0</v>
      </c>
      <c r="H970" s="30">
        <v>0.37557704010273402</v>
      </c>
      <c r="I970" s="30">
        <f t="shared" si="15"/>
        <v>3.2546983786077335</v>
      </c>
    </row>
    <row r="971" spans="1:9" x14ac:dyDescent="0.25">
      <c r="A971" s="28">
        <v>2546</v>
      </c>
      <c r="B971" s="28" t="s">
        <v>989</v>
      </c>
      <c r="C971" s="28">
        <v>11</v>
      </c>
      <c r="D971" s="28" t="s">
        <v>907</v>
      </c>
      <c r="E971" s="30">
        <v>18.4929496522298</v>
      </c>
      <c r="F971" s="30">
        <v>25.336506448492798</v>
      </c>
      <c r="G971" s="30">
        <v>6.1323068774400102</v>
      </c>
      <c r="H971" s="30">
        <v>0.40823802393507103</v>
      </c>
      <c r="I971" s="30">
        <f t="shared" si="15"/>
        <v>50.370001002097673</v>
      </c>
    </row>
    <row r="972" spans="1:9" x14ac:dyDescent="0.25">
      <c r="A972" s="28">
        <v>2547</v>
      </c>
      <c r="B972" s="28" t="s">
        <v>990</v>
      </c>
      <c r="C972" s="28">
        <v>11</v>
      </c>
      <c r="D972" s="28" t="s">
        <v>907</v>
      </c>
      <c r="E972" s="30">
        <v>0.43675635488747</v>
      </c>
      <c r="F972" s="30">
        <v>1.2569413084552401</v>
      </c>
      <c r="G972" s="30">
        <v>0</v>
      </c>
      <c r="H972" s="30">
        <v>0</v>
      </c>
      <c r="I972" s="30">
        <f t="shared" si="15"/>
        <v>1.6936976633427101</v>
      </c>
    </row>
    <row r="973" spans="1:9" x14ac:dyDescent="0.25">
      <c r="A973" s="28">
        <v>2548</v>
      </c>
      <c r="B973" s="28" t="s">
        <v>991</v>
      </c>
      <c r="C973" s="28">
        <v>11</v>
      </c>
      <c r="D973" s="28" t="s">
        <v>907</v>
      </c>
      <c r="E973" s="30">
        <v>0.61735609284232096</v>
      </c>
      <c r="F973" s="30">
        <v>0</v>
      </c>
      <c r="G973" s="30">
        <v>0</v>
      </c>
      <c r="H973" s="30">
        <v>0</v>
      </c>
      <c r="I973" s="30">
        <f t="shared" si="15"/>
        <v>0.61735609284232096</v>
      </c>
    </row>
    <row r="974" spans="1:9" x14ac:dyDescent="0.25">
      <c r="A974" s="28">
        <v>2549</v>
      </c>
      <c r="B974" s="28" t="s">
        <v>992</v>
      </c>
      <c r="C974" s="28">
        <v>11</v>
      </c>
      <c r="D974" s="28" t="s">
        <v>907</v>
      </c>
      <c r="E974" s="30">
        <v>0</v>
      </c>
      <c r="F974" s="30">
        <v>0</v>
      </c>
      <c r="G974" s="30">
        <v>2.63777331920546</v>
      </c>
      <c r="H974" s="30">
        <v>0</v>
      </c>
      <c r="I974" s="30">
        <f t="shared" si="15"/>
        <v>2.63777331920546</v>
      </c>
    </row>
    <row r="975" spans="1:9" x14ac:dyDescent="0.25">
      <c r="A975" s="28">
        <v>2550</v>
      </c>
      <c r="B975" s="28" t="s">
        <v>993</v>
      </c>
      <c r="C975" s="28">
        <v>11</v>
      </c>
      <c r="D975" s="28" t="s">
        <v>907</v>
      </c>
      <c r="E975" s="30">
        <v>1.0542534393552601</v>
      </c>
      <c r="F975" s="30">
        <v>2.1232158388300699</v>
      </c>
      <c r="G975" s="30">
        <v>2.4313634715878001</v>
      </c>
      <c r="H975" s="30">
        <v>0.290257350719903</v>
      </c>
      <c r="I975" s="30">
        <f t="shared" si="15"/>
        <v>5.8990901004930336</v>
      </c>
    </row>
    <row r="976" spans="1:9" x14ac:dyDescent="0.25">
      <c r="A976" s="28">
        <v>2551</v>
      </c>
      <c r="B976" s="28" t="s">
        <v>994</v>
      </c>
      <c r="C976" s="28">
        <v>11</v>
      </c>
      <c r="D976" s="28" t="s">
        <v>907</v>
      </c>
      <c r="E976" s="30">
        <v>2.4376545370876102</v>
      </c>
      <c r="F976" s="30">
        <v>0.91719462096256898</v>
      </c>
      <c r="G976" s="30">
        <v>0</v>
      </c>
      <c r="H976" s="30">
        <v>0</v>
      </c>
      <c r="I976" s="30">
        <f t="shared" si="15"/>
        <v>3.3548491580501789</v>
      </c>
    </row>
    <row r="977" spans="1:9" x14ac:dyDescent="0.25">
      <c r="A977" s="28">
        <v>2553</v>
      </c>
      <c r="B977" s="28" t="s">
        <v>995</v>
      </c>
      <c r="C977" s="28">
        <v>11</v>
      </c>
      <c r="D977" s="28" t="s">
        <v>907</v>
      </c>
      <c r="E977" s="30">
        <v>2.5526572070147</v>
      </c>
      <c r="F977" s="30">
        <v>0</v>
      </c>
      <c r="G977" s="30">
        <v>0</v>
      </c>
      <c r="H977" s="30">
        <v>0.12644289655487401</v>
      </c>
      <c r="I977" s="30">
        <f t="shared" si="15"/>
        <v>2.6791001035695738</v>
      </c>
    </row>
    <row r="978" spans="1:9" x14ac:dyDescent="0.25">
      <c r="A978" s="28">
        <v>2554</v>
      </c>
      <c r="B978" s="28" t="s">
        <v>996</v>
      </c>
      <c r="C978" s="28">
        <v>11</v>
      </c>
      <c r="D978" s="28" t="s">
        <v>907</v>
      </c>
      <c r="E978" s="30">
        <v>3.1158916176465801</v>
      </c>
      <c r="F978" s="30">
        <v>5.4005499020266603</v>
      </c>
      <c r="G978" s="30">
        <v>0</v>
      </c>
      <c r="H978" s="30">
        <v>3.98787764854305</v>
      </c>
      <c r="I978" s="30">
        <f t="shared" si="15"/>
        <v>12.50431916821629</v>
      </c>
    </row>
    <row r="979" spans="1:9" x14ac:dyDescent="0.25">
      <c r="A979" s="28">
        <v>2555</v>
      </c>
      <c r="B979" s="28" t="s">
        <v>997</v>
      </c>
      <c r="C979" s="28">
        <v>11</v>
      </c>
      <c r="D979" s="28" t="s">
        <v>907</v>
      </c>
      <c r="E979" s="30">
        <v>2.3977198959002699</v>
      </c>
      <c r="F979" s="30">
        <v>1.06027935883518</v>
      </c>
      <c r="G979" s="30">
        <v>0</v>
      </c>
      <c r="H979" s="30">
        <v>0</v>
      </c>
      <c r="I979" s="30">
        <f t="shared" si="15"/>
        <v>3.4579992547354497</v>
      </c>
    </row>
    <row r="980" spans="1:9" x14ac:dyDescent="0.25">
      <c r="A980" s="28">
        <v>2556</v>
      </c>
      <c r="B980" s="28" t="s">
        <v>998</v>
      </c>
      <c r="C980" s="28">
        <v>11</v>
      </c>
      <c r="D980" s="28" t="s">
        <v>907</v>
      </c>
      <c r="E980" s="30">
        <v>3.5432109469922599</v>
      </c>
      <c r="F980" s="30">
        <v>8.17485272091597</v>
      </c>
      <c r="G980" s="30">
        <v>0.37128758847985999</v>
      </c>
      <c r="H980" s="30">
        <v>0</v>
      </c>
      <c r="I980" s="30">
        <f t="shared" si="15"/>
        <v>12.089351256388088</v>
      </c>
    </row>
    <row r="981" spans="1:9" x14ac:dyDescent="0.25">
      <c r="A981" s="28">
        <v>2571</v>
      </c>
      <c r="B981" s="28" t="s">
        <v>999</v>
      </c>
      <c r="C981" s="28">
        <v>11</v>
      </c>
      <c r="D981" s="28" t="s">
        <v>907</v>
      </c>
      <c r="E981" s="30">
        <v>1.2191198698777701</v>
      </c>
      <c r="F981" s="30">
        <v>4.2729695764167799</v>
      </c>
      <c r="G981" s="30">
        <v>0</v>
      </c>
      <c r="H981" s="30">
        <v>0.11841872478262799</v>
      </c>
      <c r="I981" s="30">
        <f t="shared" si="15"/>
        <v>5.6105081710771776</v>
      </c>
    </row>
    <row r="982" spans="1:9" x14ac:dyDescent="0.25">
      <c r="A982" s="28">
        <v>2572</v>
      </c>
      <c r="B982" s="28" t="s">
        <v>1000</v>
      </c>
      <c r="C982" s="28">
        <v>11</v>
      </c>
      <c r="D982" s="28" t="s">
        <v>907</v>
      </c>
      <c r="E982" s="30">
        <v>4.0873641115351402</v>
      </c>
      <c r="F982" s="30">
        <v>32.287346452251697</v>
      </c>
      <c r="G982" s="30">
        <v>6.7515412797514801E-2</v>
      </c>
      <c r="H982" s="30">
        <v>0</v>
      </c>
      <c r="I982" s="30">
        <f t="shared" si="15"/>
        <v>36.442225976584346</v>
      </c>
    </row>
    <row r="983" spans="1:9" x14ac:dyDescent="0.25">
      <c r="A983" s="28">
        <v>2573</v>
      </c>
      <c r="B983" s="28" t="s">
        <v>1001</v>
      </c>
      <c r="C983" s="28">
        <v>11</v>
      </c>
      <c r="D983" s="28" t="s">
        <v>907</v>
      </c>
      <c r="E983" s="30">
        <v>4.6049552909769904</v>
      </c>
      <c r="F983" s="30">
        <v>15.370764125923399</v>
      </c>
      <c r="G983" s="30">
        <v>1.9050010238696899</v>
      </c>
      <c r="H983" s="30">
        <v>0.14424180636005299</v>
      </c>
      <c r="I983" s="30">
        <f t="shared" si="15"/>
        <v>22.024962247130134</v>
      </c>
    </row>
    <row r="984" spans="1:9" x14ac:dyDescent="0.25">
      <c r="A984" s="28">
        <v>2574</v>
      </c>
      <c r="B984" s="28" t="s">
        <v>1002</v>
      </c>
      <c r="C984" s="28">
        <v>11</v>
      </c>
      <c r="D984" s="28" t="s">
        <v>907</v>
      </c>
      <c r="E984" s="30">
        <v>0.57417427180234604</v>
      </c>
      <c r="F984" s="30">
        <v>2.9506324352233499</v>
      </c>
      <c r="G984" s="30">
        <v>0</v>
      </c>
      <c r="H984" s="30">
        <v>0</v>
      </c>
      <c r="I984" s="30">
        <f t="shared" si="15"/>
        <v>3.5248067070256961</v>
      </c>
    </row>
    <row r="985" spans="1:9" x14ac:dyDescent="0.25">
      <c r="A985" s="28">
        <v>2575</v>
      </c>
      <c r="B985" s="28" t="s">
        <v>1003</v>
      </c>
      <c r="C985" s="28">
        <v>11</v>
      </c>
      <c r="D985" s="28" t="s">
        <v>907</v>
      </c>
      <c r="E985" s="30">
        <v>3.8238183435684099</v>
      </c>
      <c r="F985" s="30">
        <v>3.36374665113311</v>
      </c>
      <c r="G985" s="30">
        <v>0.16339589424249601</v>
      </c>
      <c r="H985" s="30">
        <v>0</v>
      </c>
      <c r="I985" s="30">
        <f t="shared" si="15"/>
        <v>7.3509608889440159</v>
      </c>
    </row>
    <row r="986" spans="1:9" x14ac:dyDescent="0.25">
      <c r="A986" s="28">
        <v>2576</v>
      </c>
      <c r="B986" s="28" t="s">
        <v>1004</v>
      </c>
      <c r="C986" s="28">
        <v>11</v>
      </c>
      <c r="D986" s="28" t="s">
        <v>907</v>
      </c>
      <c r="E986" s="30">
        <v>4.2950126646146201</v>
      </c>
      <c r="F986" s="30">
        <v>17.6955741441496</v>
      </c>
      <c r="G986" s="30">
        <v>2.00328722676934</v>
      </c>
      <c r="H986" s="30">
        <v>0.199734140212983</v>
      </c>
      <c r="I986" s="30">
        <f t="shared" si="15"/>
        <v>24.193608175746544</v>
      </c>
    </row>
    <row r="987" spans="1:9" x14ac:dyDescent="0.25">
      <c r="A987" s="28">
        <v>2578</v>
      </c>
      <c r="B987" s="28" t="s">
        <v>1005</v>
      </c>
      <c r="C987" s="28">
        <v>11</v>
      </c>
      <c r="D987" s="28" t="s">
        <v>907</v>
      </c>
      <c r="E987" s="30">
        <v>2.9489845675952702</v>
      </c>
      <c r="F987" s="30">
        <v>4.9304034970110804</v>
      </c>
      <c r="G987" s="30">
        <v>0</v>
      </c>
      <c r="H987" s="30">
        <v>0</v>
      </c>
      <c r="I987" s="30">
        <f t="shared" si="15"/>
        <v>7.879388064606351</v>
      </c>
    </row>
    <row r="988" spans="1:9" x14ac:dyDescent="0.25">
      <c r="A988" s="28">
        <v>2579</v>
      </c>
      <c r="B988" s="28" t="s">
        <v>1006</v>
      </c>
      <c r="C988" s="28">
        <v>11</v>
      </c>
      <c r="D988" s="28" t="s">
        <v>907</v>
      </c>
      <c r="E988" s="30">
        <v>6.4085476791631004</v>
      </c>
      <c r="F988" s="30">
        <v>13.275581350838699</v>
      </c>
      <c r="G988" s="30">
        <v>0.37426444003981502</v>
      </c>
      <c r="H988" s="30">
        <v>0.232221534349903</v>
      </c>
      <c r="I988" s="30">
        <f t="shared" si="15"/>
        <v>20.290615004391519</v>
      </c>
    </row>
    <row r="989" spans="1:9" x14ac:dyDescent="0.25">
      <c r="A989" s="28">
        <v>2580</v>
      </c>
      <c r="B989" s="28" t="s">
        <v>1007</v>
      </c>
      <c r="C989" s="28">
        <v>11</v>
      </c>
      <c r="D989" s="28" t="s">
        <v>907</v>
      </c>
      <c r="E989" s="30">
        <v>6.4689266579990896</v>
      </c>
      <c r="F989" s="30">
        <v>3.4097353354315199</v>
      </c>
      <c r="G989" s="30">
        <v>0</v>
      </c>
      <c r="H989" s="30">
        <v>0</v>
      </c>
      <c r="I989" s="30">
        <f t="shared" si="15"/>
        <v>9.8786619934306099</v>
      </c>
    </row>
    <row r="990" spans="1:9" x14ac:dyDescent="0.25">
      <c r="A990" s="28">
        <v>2581</v>
      </c>
      <c r="B990" s="28" t="s">
        <v>1008</v>
      </c>
      <c r="C990" s="28">
        <v>11</v>
      </c>
      <c r="D990" s="28" t="s">
        <v>907</v>
      </c>
      <c r="E990" s="30">
        <v>22.3586111261918</v>
      </c>
      <c r="F990" s="30">
        <v>6.8672579800489997</v>
      </c>
      <c r="G990" s="30">
        <v>2.0529422516351601</v>
      </c>
      <c r="H990" s="30">
        <v>0.59317966541713396</v>
      </c>
      <c r="I990" s="30">
        <f t="shared" si="15"/>
        <v>31.871991023293091</v>
      </c>
    </row>
    <row r="991" spans="1:9" x14ac:dyDescent="0.25">
      <c r="A991" s="28">
        <v>2582</v>
      </c>
      <c r="B991" s="28" t="s">
        <v>1009</v>
      </c>
      <c r="C991" s="28">
        <v>11</v>
      </c>
      <c r="D991" s="28" t="s">
        <v>907</v>
      </c>
      <c r="E991" s="30">
        <v>3.0156218492353402</v>
      </c>
      <c r="F991" s="30">
        <v>13.2258716534744</v>
      </c>
      <c r="G991" s="30">
        <v>0</v>
      </c>
      <c r="H991" s="30">
        <v>0.55839392343011696</v>
      </c>
      <c r="I991" s="30">
        <f t="shared" si="15"/>
        <v>16.799887426139858</v>
      </c>
    </row>
    <row r="992" spans="1:9" x14ac:dyDescent="0.25">
      <c r="A992" s="28">
        <v>2583</v>
      </c>
      <c r="B992" s="28" t="s">
        <v>1010</v>
      </c>
      <c r="C992" s="28">
        <v>11</v>
      </c>
      <c r="D992" s="28" t="s">
        <v>907</v>
      </c>
      <c r="E992" s="30">
        <v>6.2133838395124501</v>
      </c>
      <c r="F992" s="30">
        <v>4.1479193674681403</v>
      </c>
      <c r="G992" s="30">
        <v>0.115667752079847</v>
      </c>
      <c r="H992" s="30">
        <v>0.143437667230156</v>
      </c>
      <c r="I992" s="30">
        <f t="shared" si="15"/>
        <v>10.620408626290594</v>
      </c>
    </row>
    <row r="993" spans="1:9" x14ac:dyDescent="0.25">
      <c r="A993" s="28">
        <v>2584</v>
      </c>
      <c r="B993" s="28" t="s">
        <v>1011</v>
      </c>
      <c r="C993" s="28">
        <v>11</v>
      </c>
      <c r="D993" s="28" t="s">
        <v>907</v>
      </c>
      <c r="E993" s="30">
        <v>2.7937333237392998</v>
      </c>
      <c r="F993" s="30">
        <v>0</v>
      </c>
      <c r="G993" s="30">
        <v>7.7611138694913095E-2</v>
      </c>
      <c r="H993" s="30">
        <v>0</v>
      </c>
      <c r="I993" s="30">
        <f t="shared" si="15"/>
        <v>2.8713444624342128</v>
      </c>
    </row>
    <row r="994" spans="1:9" x14ac:dyDescent="0.25">
      <c r="A994" s="28">
        <v>2585</v>
      </c>
      <c r="B994" s="28" t="s">
        <v>1012</v>
      </c>
      <c r="C994" s="28">
        <v>11</v>
      </c>
      <c r="D994" s="28" t="s">
        <v>907</v>
      </c>
      <c r="E994" s="30">
        <v>1.26447861553285</v>
      </c>
      <c r="F994" s="30">
        <v>2.73743870364763</v>
      </c>
      <c r="G994" s="30">
        <v>6.2892082884950407E-2</v>
      </c>
      <c r="H994" s="30">
        <v>0</v>
      </c>
      <c r="I994" s="30">
        <f t="shared" si="15"/>
        <v>4.0648094020654302</v>
      </c>
    </row>
    <row r="995" spans="1:9" x14ac:dyDescent="0.25">
      <c r="A995" s="28">
        <v>2586</v>
      </c>
      <c r="B995" s="28" t="s">
        <v>1013</v>
      </c>
      <c r="C995" s="28">
        <v>11</v>
      </c>
      <c r="D995" s="28" t="s">
        <v>907</v>
      </c>
      <c r="E995" s="30">
        <v>8.0760317503658907</v>
      </c>
      <c r="F995" s="30">
        <v>3.87569176015008</v>
      </c>
      <c r="G995" s="30">
        <v>0</v>
      </c>
      <c r="H995" s="30">
        <v>0.16486255221506299</v>
      </c>
      <c r="I995" s="30">
        <f t="shared" si="15"/>
        <v>12.116586062731033</v>
      </c>
    </row>
    <row r="996" spans="1:9" x14ac:dyDescent="0.25">
      <c r="A996" s="28">
        <v>2601</v>
      </c>
      <c r="B996" s="28" t="s">
        <v>1014</v>
      </c>
      <c r="C996" s="28">
        <v>11</v>
      </c>
      <c r="D996" s="28" t="s">
        <v>907</v>
      </c>
      <c r="E996" s="30">
        <v>14.691494316983</v>
      </c>
      <c r="F996" s="30">
        <v>2.2913808231997002</v>
      </c>
      <c r="G996" s="30">
        <v>0</v>
      </c>
      <c r="H996" s="30">
        <v>11.5613090369425</v>
      </c>
      <c r="I996" s="30">
        <f t="shared" si="15"/>
        <v>28.544184177125199</v>
      </c>
    </row>
    <row r="997" spans="1:9" x14ac:dyDescent="0.25">
      <c r="A997" s="28">
        <v>2611</v>
      </c>
      <c r="B997" s="28" t="s">
        <v>1015</v>
      </c>
      <c r="C997" s="28">
        <v>11</v>
      </c>
      <c r="D997" s="28" t="s">
        <v>907</v>
      </c>
      <c r="E997" s="30">
        <v>1.4620492670201899</v>
      </c>
      <c r="F997" s="30">
        <v>0.31621865169737101</v>
      </c>
      <c r="G997" s="30">
        <v>0</v>
      </c>
      <c r="H997" s="30">
        <v>0.31247884822027699</v>
      </c>
      <c r="I997" s="30">
        <f t="shared" si="15"/>
        <v>2.0907467669378379</v>
      </c>
    </row>
    <row r="998" spans="1:9" x14ac:dyDescent="0.25">
      <c r="A998" s="28">
        <v>2612</v>
      </c>
      <c r="B998" s="28" t="s">
        <v>1016</v>
      </c>
      <c r="C998" s="28">
        <v>11</v>
      </c>
      <c r="D998" s="28" t="s">
        <v>907</v>
      </c>
      <c r="E998" s="30">
        <v>0.55554098953244602</v>
      </c>
      <c r="F998" s="30">
        <v>0.13679033150758799</v>
      </c>
      <c r="G998" s="30">
        <v>0</v>
      </c>
      <c r="H998" s="30">
        <v>0</v>
      </c>
      <c r="I998" s="30">
        <f t="shared" si="15"/>
        <v>0.69233132104003403</v>
      </c>
    </row>
    <row r="999" spans="1:9" x14ac:dyDescent="0.25">
      <c r="A999" s="28">
        <v>2613</v>
      </c>
      <c r="B999" s="28" t="s">
        <v>1017</v>
      </c>
      <c r="C999" s="28">
        <v>11</v>
      </c>
      <c r="D999" s="28" t="s">
        <v>907</v>
      </c>
      <c r="E999" s="30">
        <v>6.4087246899868102</v>
      </c>
      <c r="F999" s="30">
        <v>9.2195538138622606</v>
      </c>
      <c r="G999" s="30">
        <v>1.0080593723021001</v>
      </c>
      <c r="H999" s="30">
        <v>0.59712455912000695</v>
      </c>
      <c r="I999" s="30">
        <f t="shared" si="15"/>
        <v>17.233462435271178</v>
      </c>
    </row>
    <row r="1000" spans="1:9" x14ac:dyDescent="0.25">
      <c r="A1000" s="28">
        <v>2614</v>
      </c>
      <c r="B1000" s="28" t="s">
        <v>1018</v>
      </c>
      <c r="C1000" s="28">
        <v>11</v>
      </c>
      <c r="D1000" s="28" t="s">
        <v>907</v>
      </c>
      <c r="E1000" s="30">
        <v>3.6741006818727899</v>
      </c>
      <c r="F1000" s="30">
        <v>6.7811062542373897</v>
      </c>
      <c r="G1000" s="30">
        <v>1.2114673559703699</v>
      </c>
      <c r="H1000" s="30">
        <v>0</v>
      </c>
      <c r="I1000" s="30">
        <f t="shared" si="15"/>
        <v>11.66667429208055</v>
      </c>
    </row>
    <row r="1001" spans="1:9" x14ac:dyDescent="0.25">
      <c r="A1001" s="28">
        <v>2615</v>
      </c>
      <c r="B1001" s="28" t="s">
        <v>1019</v>
      </c>
      <c r="C1001" s="28">
        <v>11</v>
      </c>
      <c r="D1001" s="28" t="s">
        <v>907</v>
      </c>
      <c r="E1001" s="30">
        <v>0.93932058706023902</v>
      </c>
      <c r="F1001" s="30">
        <v>0.31889043593739302</v>
      </c>
      <c r="G1001" s="30">
        <v>1.0172169905425601</v>
      </c>
      <c r="H1001" s="30">
        <v>0.105124786739999</v>
      </c>
      <c r="I1001" s="30">
        <f t="shared" si="15"/>
        <v>2.3805528002801908</v>
      </c>
    </row>
    <row r="1002" spans="1:9" x14ac:dyDescent="0.25">
      <c r="A1002" s="28">
        <v>2616</v>
      </c>
      <c r="B1002" s="28" t="s">
        <v>1020</v>
      </c>
      <c r="C1002" s="28">
        <v>11</v>
      </c>
      <c r="D1002" s="28" t="s">
        <v>907</v>
      </c>
      <c r="E1002" s="30">
        <v>1.64509148554841</v>
      </c>
      <c r="F1002" s="30">
        <v>0</v>
      </c>
      <c r="G1002" s="30">
        <v>0.66488244648025396</v>
      </c>
      <c r="H1002" s="30">
        <v>0</v>
      </c>
      <c r="I1002" s="30">
        <f t="shared" si="15"/>
        <v>2.3099739320286639</v>
      </c>
    </row>
    <row r="1003" spans="1:9" x14ac:dyDescent="0.25">
      <c r="A1003" s="28">
        <v>2617</v>
      </c>
      <c r="B1003" s="28" t="s">
        <v>1021</v>
      </c>
      <c r="C1003" s="28">
        <v>11</v>
      </c>
      <c r="D1003" s="28" t="s">
        <v>907</v>
      </c>
      <c r="E1003" s="30">
        <v>0.53204676609490698</v>
      </c>
      <c r="F1003" s="30">
        <v>0.23938222073730001</v>
      </c>
      <c r="G1003" s="30">
        <v>0</v>
      </c>
      <c r="H1003" s="30">
        <v>0</v>
      </c>
      <c r="I1003" s="30">
        <f t="shared" si="15"/>
        <v>0.77142898683220695</v>
      </c>
    </row>
    <row r="1004" spans="1:9" x14ac:dyDescent="0.25">
      <c r="A1004" s="28">
        <v>2618</v>
      </c>
      <c r="B1004" s="28" t="s">
        <v>1022</v>
      </c>
      <c r="C1004" s="28">
        <v>11</v>
      </c>
      <c r="D1004" s="28" t="s">
        <v>907</v>
      </c>
      <c r="E1004" s="30">
        <v>2.0656551638177199</v>
      </c>
      <c r="F1004" s="30">
        <v>0</v>
      </c>
      <c r="G1004" s="30">
        <v>0</v>
      </c>
      <c r="H1004" s="30">
        <v>0</v>
      </c>
      <c r="I1004" s="30">
        <f t="shared" si="15"/>
        <v>2.0656551638177199</v>
      </c>
    </row>
    <row r="1005" spans="1:9" x14ac:dyDescent="0.25">
      <c r="A1005" s="28">
        <v>2619</v>
      </c>
      <c r="B1005" s="28" t="s">
        <v>1023</v>
      </c>
      <c r="C1005" s="28">
        <v>11</v>
      </c>
      <c r="D1005" s="28" t="s">
        <v>907</v>
      </c>
      <c r="E1005" s="30">
        <v>1.8354410291173899</v>
      </c>
      <c r="F1005" s="30">
        <v>0.211581780444974</v>
      </c>
      <c r="G1005" s="30">
        <v>0.80526295403255699</v>
      </c>
      <c r="H1005" s="30">
        <v>0</v>
      </c>
      <c r="I1005" s="30">
        <f t="shared" si="15"/>
        <v>2.8522857635949208</v>
      </c>
    </row>
    <row r="1006" spans="1:9" x14ac:dyDescent="0.25">
      <c r="A1006" s="28">
        <v>2620</v>
      </c>
      <c r="B1006" s="28" t="s">
        <v>1024</v>
      </c>
      <c r="C1006" s="28">
        <v>11</v>
      </c>
      <c r="D1006" s="28" t="s">
        <v>907</v>
      </c>
      <c r="E1006" s="30">
        <v>0.45668878551992498</v>
      </c>
      <c r="F1006" s="30">
        <v>0</v>
      </c>
      <c r="G1006" s="30">
        <v>0</v>
      </c>
      <c r="H1006" s="30">
        <v>7.9737424892629805E-2</v>
      </c>
      <c r="I1006" s="30">
        <f t="shared" si="15"/>
        <v>0.53642621041255478</v>
      </c>
    </row>
    <row r="1007" spans="1:9" x14ac:dyDescent="0.25">
      <c r="A1007" s="28">
        <v>2621</v>
      </c>
      <c r="B1007" s="28" t="s">
        <v>1025</v>
      </c>
      <c r="C1007" s="28">
        <v>11</v>
      </c>
      <c r="D1007" s="28" t="s">
        <v>907</v>
      </c>
      <c r="E1007" s="30">
        <v>1.78986566144436</v>
      </c>
      <c r="F1007" s="30">
        <v>2.7364689679871299</v>
      </c>
      <c r="G1007" s="30">
        <v>0.26903544603760599</v>
      </c>
      <c r="H1007" s="30">
        <v>0.12817855077745599</v>
      </c>
      <c r="I1007" s="30">
        <f t="shared" si="15"/>
        <v>4.9235486262465518</v>
      </c>
    </row>
    <row r="1008" spans="1:9" x14ac:dyDescent="0.25">
      <c r="A1008" s="28">
        <v>2622</v>
      </c>
      <c r="B1008" s="28" t="s">
        <v>1026</v>
      </c>
      <c r="C1008" s="28">
        <v>11</v>
      </c>
      <c r="D1008" s="28" t="s">
        <v>907</v>
      </c>
      <c r="E1008" s="30">
        <v>2.8096495041604599</v>
      </c>
      <c r="F1008" s="30">
        <v>0.39949937991267698</v>
      </c>
      <c r="G1008" s="30">
        <v>0.58407274568962897</v>
      </c>
      <c r="H1008" s="30">
        <v>0</v>
      </c>
      <c r="I1008" s="30">
        <f t="shared" si="15"/>
        <v>3.7932216297627659</v>
      </c>
    </row>
    <row r="1009" spans="1:9" x14ac:dyDescent="0.25">
      <c r="A1009" s="28">
        <v>2701</v>
      </c>
      <c r="B1009" s="28" t="s">
        <v>1027</v>
      </c>
      <c r="C1009" s="28">
        <v>12</v>
      </c>
      <c r="D1009" s="28" t="s">
        <v>1028</v>
      </c>
      <c r="E1009" s="30">
        <v>9.8673958290102295</v>
      </c>
      <c r="F1009" s="30">
        <v>17.688291911450801</v>
      </c>
      <c r="G1009" s="30">
        <v>3.3739398668723499</v>
      </c>
      <c r="H1009" s="30">
        <v>0.56963186146537104</v>
      </c>
      <c r="I1009" s="30">
        <f t="shared" si="15"/>
        <v>31.499259468798751</v>
      </c>
    </row>
    <row r="1010" spans="1:9" x14ac:dyDescent="0.25">
      <c r="A1010" s="28">
        <v>2702</v>
      </c>
      <c r="B1010" s="28" t="s">
        <v>1029</v>
      </c>
      <c r="C1010" s="28">
        <v>12</v>
      </c>
      <c r="D1010" s="28" t="s">
        <v>1028</v>
      </c>
      <c r="E1010" s="30">
        <v>2.9836162644102999</v>
      </c>
      <c r="F1010" s="30">
        <v>0</v>
      </c>
      <c r="G1010" s="30">
        <v>0</v>
      </c>
      <c r="H1010" s="30">
        <v>0</v>
      </c>
      <c r="I1010" s="30">
        <f t="shared" si="15"/>
        <v>2.9836162644102999</v>
      </c>
    </row>
    <row r="1011" spans="1:9" x14ac:dyDescent="0.25">
      <c r="A1011" s="28">
        <v>2703</v>
      </c>
      <c r="B1011" s="28" t="s">
        <v>1030</v>
      </c>
      <c r="C1011" s="28">
        <v>12</v>
      </c>
      <c r="D1011" s="28" t="s">
        <v>1028</v>
      </c>
      <c r="E1011" s="30">
        <v>23.510697730323901</v>
      </c>
      <c r="F1011" s="30">
        <v>0</v>
      </c>
      <c r="G1011" s="30">
        <v>0.57138936057715894</v>
      </c>
      <c r="H1011" s="30">
        <v>3.2202635454825601</v>
      </c>
      <c r="I1011" s="30">
        <f t="shared" si="15"/>
        <v>27.302350636383618</v>
      </c>
    </row>
    <row r="1012" spans="1:9" x14ac:dyDescent="0.25">
      <c r="A1012" s="28">
        <v>2761</v>
      </c>
      <c r="B1012" s="28" t="s">
        <v>1031</v>
      </c>
      <c r="C1012" s="28">
        <v>13</v>
      </c>
      <c r="D1012" s="28" t="s">
        <v>1032</v>
      </c>
      <c r="E1012" s="30">
        <v>2.5527956031566501</v>
      </c>
      <c r="F1012" s="30">
        <v>14.0804907579182</v>
      </c>
      <c r="G1012" s="30">
        <v>0.53280024331296205</v>
      </c>
      <c r="H1012" s="30">
        <v>0</v>
      </c>
      <c r="I1012" s="30">
        <f t="shared" si="15"/>
        <v>17.166086604387814</v>
      </c>
    </row>
    <row r="1013" spans="1:9" x14ac:dyDescent="0.25">
      <c r="A1013" s="28">
        <v>2762</v>
      </c>
      <c r="B1013" s="28" t="s">
        <v>1033</v>
      </c>
      <c r="C1013" s="28">
        <v>13</v>
      </c>
      <c r="D1013" s="28" t="s">
        <v>1032</v>
      </c>
      <c r="E1013" s="30">
        <v>3.7832658548309301</v>
      </c>
      <c r="F1013" s="30">
        <v>7.6066331619106302</v>
      </c>
      <c r="G1013" s="30">
        <v>0</v>
      </c>
      <c r="H1013" s="30">
        <v>0</v>
      </c>
      <c r="I1013" s="30">
        <f t="shared" si="15"/>
        <v>11.389899016741561</v>
      </c>
    </row>
    <row r="1014" spans="1:9" x14ac:dyDescent="0.25">
      <c r="A1014" s="28">
        <v>2763</v>
      </c>
      <c r="B1014" s="28" t="s">
        <v>1034</v>
      </c>
      <c r="C1014" s="28">
        <v>13</v>
      </c>
      <c r="D1014" s="28" t="s">
        <v>1032</v>
      </c>
      <c r="E1014" s="30">
        <v>4.8647201381156604</v>
      </c>
      <c r="F1014" s="30">
        <v>3.2322536379906999</v>
      </c>
      <c r="G1014" s="30">
        <v>0.83796064604736697</v>
      </c>
      <c r="H1014" s="30">
        <v>0</v>
      </c>
      <c r="I1014" s="30">
        <f t="shared" si="15"/>
        <v>8.9349344221537272</v>
      </c>
    </row>
    <row r="1015" spans="1:9" x14ac:dyDescent="0.25">
      <c r="A1015" s="28">
        <v>2764</v>
      </c>
      <c r="B1015" s="28" t="s">
        <v>1035</v>
      </c>
      <c r="C1015" s="28">
        <v>13</v>
      </c>
      <c r="D1015" s="28" t="s">
        <v>1032</v>
      </c>
      <c r="E1015" s="30">
        <v>3.9843727416090799</v>
      </c>
      <c r="F1015" s="30">
        <v>0.84210015192563503</v>
      </c>
      <c r="G1015" s="30">
        <v>0.28340555002486401</v>
      </c>
      <c r="H1015" s="30">
        <v>0.22820330633007899</v>
      </c>
      <c r="I1015" s="30">
        <f t="shared" si="15"/>
        <v>5.3380817498896587</v>
      </c>
    </row>
    <row r="1016" spans="1:9" x14ac:dyDescent="0.25">
      <c r="A1016" s="28">
        <v>2765</v>
      </c>
      <c r="B1016" s="28" t="s">
        <v>1036</v>
      </c>
      <c r="C1016" s="28">
        <v>13</v>
      </c>
      <c r="D1016" s="28" t="s">
        <v>1032</v>
      </c>
      <c r="E1016" s="30">
        <v>2.7227193777774201</v>
      </c>
      <c r="F1016" s="30">
        <v>0</v>
      </c>
      <c r="G1016" s="30">
        <v>0</v>
      </c>
      <c r="H1016" s="30">
        <v>0</v>
      </c>
      <c r="I1016" s="30">
        <f t="shared" si="15"/>
        <v>2.7227193777774201</v>
      </c>
    </row>
    <row r="1017" spans="1:9" x14ac:dyDescent="0.25">
      <c r="A1017" s="28">
        <v>2766</v>
      </c>
      <c r="B1017" s="28" t="s">
        <v>1037</v>
      </c>
      <c r="C1017" s="28">
        <v>13</v>
      </c>
      <c r="D1017" s="28" t="s">
        <v>1032</v>
      </c>
      <c r="E1017" s="30">
        <v>1.3924232452501</v>
      </c>
      <c r="F1017" s="30">
        <v>5.3009192013821202</v>
      </c>
      <c r="G1017" s="30">
        <v>0</v>
      </c>
      <c r="H1017" s="30">
        <v>0</v>
      </c>
      <c r="I1017" s="30">
        <f t="shared" si="15"/>
        <v>6.6933424466322204</v>
      </c>
    </row>
    <row r="1018" spans="1:9" x14ac:dyDescent="0.25">
      <c r="A1018" s="28">
        <v>2767</v>
      </c>
      <c r="B1018" s="28" t="s">
        <v>1038</v>
      </c>
      <c r="C1018" s="28">
        <v>13</v>
      </c>
      <c r="D1018" s="28" t="s">
        <v>1032</v>
      </c>
      <c r="E1018" s="30">
        <v>3.8847718639607698</v>
      </c>
      <c r="F1018" s="30">
        <v>0.51349957484249098</v>
      </c>
      <c r="G1018" s="30">
        <v>0</v>
      </c>
      <c r="H1018" s="30">
        <v>0</v>
      </c>
      <c r="I1018" s="30">
        <f t="shared" si="15"/>
        <v>4.3982714388032607</v>
      </c>
    </row>
    <row r="1019" spans="1:9" x14ac:dyDescent="0.25">
      <c r="A1019" s="28">
        <v>2768</v>
      </c>
      <c r="B1019" s="28" t="s">
        <v>1039</v>
      </c>
      <c r="C1019" s="28">
        <v>13</v>
      </c>
      <c r="D1019" s="28" t="s">
        <v>1032</v>
      </c>
      <c r="E1019" s="30">
        <v>4.5652333399047498</v>
      </c>
      <c r="F1019" s="30">
        <v>3.04633503148411</v>
      </c>
      <c r="G1019" s="30">
        <v>3.58625459252533</v>
      </c>
      <c r="H1019" s="30">
        <v>0</v>
      </c>
      <c r="I1019" s="30">
        <f t="shared" si="15"/>
        <v>11.19782296391419</v>
      </c>
    </row>
    <row r="1020" spans="1:9" x14ac:dyDescent="0.25">
      <c r="A1020" s="28">
        <v>2769</v>
      </c>
      <c r="B1020" s="28" t="s">
        <v>1040</v>
      </c>
      <c r="C1020" s="28">
        <v>13</v>
      </c>
      <c r="D1020" s="28" t="s">
        <v>1032</v>
      </c>
      <c r="E1020" s="30">
        <v>3.8148647655112198</v>
      </c>
      <c r="F1020" s="30">
        <v>4.9035193265313302</v>
      </c>
      <c r="G1020" s="30">
        <v>0.35983091607489298</v>
      </c>
      <c r="H1020" s="30">
        <v>0.38689979677757003</v>
      </c>
      <c r="I1020" s="30">
        <f t="shared" si="15"/>
        <v>9.4651148048950127</v>
      </c>
    </row>
    <row r="1021" spans="1:9" x14ac:dyDescent="0.25">
      <c r="A1021" s="28">
        <v>2770</v>
      </c>
      <c r="B1021" s="28" t="s">
        <v>1041</v>
      </c>
      <c r="C1021" s="28">
        <v>13</v>
      </c>
      <c r="D1021" s="28" t="s">
        <v>1032</v>
      </c>
      <c r="E1021" s="30">
        <v>6.6434892226375801</v>
      </c>
      <c r="F1021" s="30">
        <v>12.1152585106381</v>
      </c>
      <c r="G1021" s="30">
        <v>0.13229939005001001</v>
      </c>
      <c r="H1021" s="30">
        <v>0.20277052070259599</v>
      </c>
      <c r="I1021" s="30">
        <f t="shared" si="15"/>
        <v>19.093817644028288</v>
      </c>
    </row>
    <row r="1022" spans="1:9" x14ac:dyDescent="0.25">
      <c r="A1022" s="28">
        <v>2771</v>
      </c>
      <c r="B1022" s="28" t="s">
        <v>1042</v>
      </c>
      <c r="C1022" s="28">
        <v>13</v>
      </c>
      <c r="D1022" s="28" t="s">
        <v>1032</v>
      </c>
      <c r="E1022" s="30">
        <v>8.0181017681814808</v>
      </c>
      <c r="F1022" s="30">
        <v>6.1101871058341697</v>
      </c>
      <c r="G1022" s="30">
        <v>0</v>
      </c>
      <c r="H1022" s="30">
        <v>0</v>
      </c>
      <c r="I1022" s="30">
        <f t="shared" si="15"/>
        <v>14.12828887401565</v>
      </c>
    </row>
    <row r="1023" spans="1:9" x14ac:dyDescent="0.25">
      <c r="A1023" s="28">
        <v>2772</v>
      </c>
      <c r="B1023" s="28" t="s">
        <v>1043</v>
      </c>
      <c r="C1023" s="28">
        <v>13</v>
      </c>
      <c r="D1023" s="28" t="s">
        <v>1032</v>
      </c>
      <c r="E1023" s="30">
        <v>0.32475328564477801</v>
      </c>
      <c r="F1023" s="30">
        <v>0</v>
      </c>
      <c r="G1023" s="30">
        <v>0</v>
      </c>
      <c r="H1023" s="30">
        <v>0</v>
      </c>
      <c r="I1023" s="30">
        <f t="shared" si="15"/>
        <v>0.32475328564477801</v>
      </c>
    </row>
    <row r="1024" spans="1:9" x14ac:dyDescent="0.25">
      <c r="A1024" s="28">
        <v>2773</v>
      </c>
      <c r="B1024" s="28" t="s">
        <v>1044</v>
      </c>
      <c r="C1024" s="28">
        <v>13</v>
      </c>
      <c r="D1024" s="28" t="s">
        <v>1032</v>
      </c>
      <c r="E1024" s="30">
        <v>8.5194089247418798</v>
      </c>
      <c r="F1024" s="30">
        <v>0.27530198121751998</v>
      </c>
      <c r="G1024" s="30">
        <v>0</v>
      </c>
      <c r="H1024" s="30">
        <v>0</v>
      </c>
      <c r="I1024" s="30">
        <f t="shared" si="15"/>
        <v>8.7947109059594002</v>
      </c>
    </row>
    <row r="1025" spans="1:9" x14ac:dyDescent="0.25">
      <c r="A1025" s="28">
        <v>2774</v>
      </c>
      <c r="B1025" s="28" t="s">
        <v>1045</v>
      </c>
      <c r="C1025" s="28">
        <v>13</v>
      </c>
      <c r="D1025" s="28" t="s">
        <v>1032</v>
      </c>
      <c r="E1025" s="30">
        <v>0.25149795490493498</v>
      </c>
      <c r="F1025" s="30">
        <v>0</v>
      </c>
      <c r="G1025" s="30">
        <v>0.31663954775485798</v>
      </c>
      <c r="H1025" s="30">
        <v>0</v>
      </c>
      <c r="I1025" s="30">
        <f t="shared" si="15"/>
        <v>0.56813750265979301</v>
      </c>
    </row>
    <row r="1026" spans="1:9" x14ac:dyDescent="0.25">
      <c r="A1026" s="28">
        <v>2775</v>
      </c>
      <c r="B1026" s="28" t="s">
        <v>1046</v>
      </c>
      <c r="C1026" s="28">
        <v>13</v>
      </c>
      <c r="D1026" s="28" t="s">
        <v>1032</v>
      </c>
      <c r="E1026" s="30">
        <v>2.1857220685377299</v>
      </c>
      <c r="F1026" s="30">
        <v>1.36756032432983</v>
      </c>
      <c r="G1026" s="30">
        <v>0.25060263575268799</v>
      </c>
      <c r="H1026" s="30">
        <v>0.151430500089869</v>
      </c>
      <c r="I1026" s="30">
        <f t="shared" si="15"/>
        <v>3.9553155287101172</v>
      </c>
    </row>
    <row r="1027" spans="1:9" x14ac:dyDescent="0.25">
      <c r="A1027" s="28">
        <v>2781</v>
      </c>
      <c r="B1027" s="28" t="s">
        <v>1047</v>
      </c>
      <c r="C1027" s="28">
        <v>13</v>
      </c>
      <c r="D1027" s="28" t="s">
        <v>1032</v>
      </c>
      <c r="E1027" s="30">
        <v>1.2755784170603</v>
      </c>
      <c r="F1027" s="30">
        <v>1.34779348299974</v>
      </c>
      <c r="G1027" s="30">
        <v>0</v>
      </c>
      <c r="H1027" s="30">
        <v>0.28226613728257399</v>
      </c>
      <c r="I1027" s="30">
        <f t="shared" ref="I1027:I1090" si="16">SUM(E1027:H1027)</f>
        <v>2.9056380373426141</v>
      </c>
    </row>
    <row r="1028" spans="1:9" x14ac:dyDescent="0.25">
      <c r="A1028" s="28">
        <v>2782</v>
      </c>
      <c r="B1028" s="28" t="s">
        <v>1048</v>
      </c>
      <c r="C1028" s="28">
        <v>13</v>
      </c>
      <c r="D1028" s="28" t="s">
        <v>1032</v>
      </c>
      <c r="E1028" s="30">
        <v>1.6686902603579601</v>
      </c>
      <c r="F1028" s="30">
        <v>2.4985338566524602</v>
      </c>
      <c r="G1028" s="30">
        <v>0.11045067541258501</v>
      </c>
      <c r="H1028" s="30">
        <v>0.15785191116001801</v>
      </c>
      <c r="I1028" s="30">
        <f t="shared" si="16"/>
        <v>4.4355267035830224</v>
      </c>
    </row>
    <row r="1029" spans="1:9" x14ac:dyDescent="0.25">
      <c r="A1029" s="28">
        <v>2783</v>
      </c>
      <c r="B1029" s="28" t="s">
        <v>1049</v>
      </c>
      <c r="C1029" s="28">
        <v>13</v>
      </c>
      <c r="D1029" s="28" t="s">
        <v>1032</v>
      </c>
      <c r="E1029" s="30">
        <v>1.17620802028225</v>
      </c>
      <c r="F1029" s="30">
        <v>0</v>
      </c>
      <c r="G1029" s="30">
        <v>0</v>
      </c>
      <c r="H1029" s="30">
        <v>0</v>
      </c>
      <c r="I1029" s="30">
        <f t="shared" si="16"/>
        <v>1.17620802028225</v>
      </c>
    </row>
    <row r="1030" spans="1:9" x14ac:dyDescent="0.25">
      <c r="A1030" s="28">
        <v>2784</v>
      </c>
      <c r="B1030" s="28" t="s">
        <v>1050</v>
      </c>
      <c r="C1030" s="28">
        <v>13</v>
      </c>
      <c r="D1030" s="28" t="s">
        <v>1032</v>
      </c>
      <c r="E1030" s="30">
        <v>0.70178330812001799</v>
      </c>
      <c r="F1030" s="30">
        <v>5.4888575078497501</v>
      </c>
      <c r="G1030" s="30">
        <v>8.4786340325257503E-2</v>
      </c>
      <c r="H1030" s="30">
        <v>0</v>
      </c>
      <c r="I1030" s="30">
        <f t="shared" si="16"/>
        <v>6.2754271562950255</v>
      </c>
    </row>
    <row r="1031" spans="1:9" x14ac:dyDescent="0.25">
      <c r="A1031" s="28">
        <v>2785</v>
      </c>
      <c r="B1031" s="28" t="s">
        <v>1051</v>
      </c>
      <c r="C1031" s="28">
        <v>13</v>
      </c>
      <c r="D1031" s="28" t="s">
        <v>1032</v>
      </c>
      <c r="E1031" s="30">
        <v>1.90103366780412</v>
      </c>
      <c r="F1031" s="30">
        <v>4.0944905853964002</v>
      </c>
      <c r="G1031" s="30">
        <v>0.59778332763013398</v>
      </c>
      <c r="H1031" s="30">
        <v>0.108188823532457</v>
      </c>
      <c r="I1031" s="30">
        <f t="shared" si="16"/>
        <v>6.7014964043631107</v>
      </c>
    </row>
    <row r="1032" spans="1:9" x14ac:dyDescent="0.25">
      <c r="A1032" s="28">
        <v>2786</v>
      </c>
      <c r="B1032" s="28" t="s">
        <v>1052</v>
      </c>
      <c r="C1032" s="28">
        <v>13</v>
      </c>
      <c r="D1032" s="28" t="s">
        <v>1032</v>
      </c>
      <c r="E1032" s="30">
        <v>0.68000710415758003</v>
      </c>
      <c r="F1032" s="30">
        <v>0.26638616876035998</v>
      </c>
      <c r="G1032" s="30">
        <v>0.65197265343251598</v>
      </c>
      <c r="H1032" s="30">
        <v>6.5766618714934597E-2</v>
      </c>
      <c r="I1032" s="30">
        <f t="shared" si="16"/>
        <v>1.6641325450653908</v>
      </c>
    </row>
    <row r="1033" spans="1:9" x14ac:dyDescent="0.25">
      <c r="A1033" s="28">
        <v>2787</v>
      </c>
      <c r="B1033" s="28" t="s">
        <v>1053</v>
      </c>
      <c r="C1033" s="28">
        <v>13</v>
      </c>
      <c r="D1033" s="28" t="s">
        <v>1032</v>
      </c>
      <c r="E1033" s="30">
        <v>8.9491629697480803</v>
      </c>
      <c r="F1033" s="30">
        <v>27.129035388546701</v>
      </c>
      <c r="G1033" s="30">
        <v>0.21799954091496501</v>
      </c>
      <c r="H1033" s="30">
        <v>0.87168762134043598</v>
      </c>
      <c r="I1033" s="30">
        <f t="shared" si="16"/>
        <v>37.167885520550186</v>
      </c>
    </row>
    <row r="1034" spans="1:9" x14ac:dyDescent="0.25">
      <c r="A1034" s="28">
        <v>2788</v>
      </c>
      <c r="B1034" s="28" t="s">
        <v>1054</v>
      </c>
      <c r="C1034" s="28">
        <v>13</v>
      </c>
      <c r="D1034" s="28" t="s">
        <v>1032</v>
      </c>
      <c r="E1034" s="30">
        <v>1.83985778351978</v>
      </c>
      <c r="F1034" s="30">
        <v>6.1038914761898004</v>
      </c>
      <c r="G1034" s="30">
        <v>0.51757344554493601</v>
      </c>
      <c r="H1034" s="30">
        <v>0</v>
      </c>
      <c r="I1034" s="30">
        <f t="shared" si="16"/>
        <v>8.461322705254517</v>
      </c>
    </row>
    <row r="1035" spans="1:9" x14ac:dyDescent="0.25">
      <c r="A1035" s="28">
        <v>2789</v>
      </c>
      <c r="B1035" s="28" t="s">
        <v>1055</v>
      </c>
      <c r="C1035" s="28">
        <v>13</v>
      </c>
      <c r="D1035" s="28" t="s">
        <v>1032</v>
      </c>
      <c r="E1035" s="30">
        <v>0.75001476485752006</v>
      </c>
      <c r="F1035" s="30">
        <v>0</v>
      </c>
      <c r="G1035" s="30">
        <v>0.115591556272669</v>
      </c>
      <c r="H1035" s="30">
        <v>0</v>
      </c>
      <c r="I1035" s="30">
        <f t="shared" si="16"/>
        <v>0.86560632113018909</v>
      </c>
    </row>
    <row r="1036" spans="1:9" x14ac:dyDescent="0.25">
      <c r="A1036" s="28">
        <v>2790</v>
      </c>
      <c r="B1036" s="28" t="s">
        <v>1056</v>
      </c>
      <c r="C1036" s="28">
        <v>13</v>
      </c>
      <c r="D1036" s="28" t="s">
        <v>1032</v>
      </c>
      <c r="E1036" s="30">
        <v>0.52264973733262299</v>
      </c>
      <c r="F1036" s="30">
        <v>0</v>
      </c>
      <c r="G1036" s="30">
        <v>0</v>
      </c>
      <c r="H1036" s="30">
        <v>0</v>
      </c>
      <c r="I1036" s="30">
        <f t="shared" si="16"/>
        <v>0.52264973733262299</v>
      </c>
    </row>
    <row r="1037" spans="1:9" x14ac:dyDescent="0.25">
      <c r="A1037" s="28">
        <v>2791</v>
      </c>
      <c r="B1037" s="28" t="s">
        <v>1057</v>
      </c>
      <c r="C1037" s="28">
        <v>13</v>
      </c>
      <c r="D1037" s="28" t="s">
        <v>1032</v>
      </c>
      <c r="E1037" s="30">
        <v>0.36453790549744203</v>
      </c>
      <c r="F1037" s="30">
        <v>0</v>
      </c>
      <c r="G1037" s="30">
        <v>0.12632160226742201</v>
      </c>
      <c r="H1037" s="30">
        <v>7.9723192255048494E-2</v>
      </c>
      <c r="I1037" s="30">
        <f t="shared" si="16"/>
        <v>0.57058270001991251</v>
      </c>
    </row>
    <row r="1038" spans="1:9" x14ac:dyDescent="0.25">
      <c r="A1038" s="28">
        <v>2792</v>
      </c>
      <c r="B1038" s="28" t="s">
        <v>1058</v>
      </c>
      <c r="C1038" s="28">
        <v>13</v>
      </c>
      <c r="D1038" s="28" t="s">
        <v>1032</v>
      </c>
      <c r="E1038" s="30">
        <v>9.7950053865048001E-2</v>
      </c>
      <c r="F1038" s="30">
        <v>0</v>
      </c>
      <c r="G1038" s="30">
        <v>0.18363408662505101</v>
      </c>
      <c r="H1038" s="30">
        <v>0</v>
      </c>
      <c r="I1038" s="30">
        <f t="shared" si="16"/>
        <v>0.281584140490099</v>
      </c>
    </row>
    <row r="1039" spans="1:9" x14ac:dyDescent="0.25">
      <c r="A1039" s="28">
        <v>2793</v>
      </c>
      <c r="B1039" s="28" t="s">
        <v>1059</v>
      </c>
      <c r="C1039" s="28">
        <v>13</v>
      </c>
      <c r="D1039" s="28" t="s">
        <v>1032</v>
      </c>
      <c r="E1039" s="30">
        <v>4.2224927498429503</v>
      </c>
      <c r="F1039" s="30">
        <v>9.3746659905226508</v>
      </c>
      <c r="G1039" s="30">
        <v>1.1358265309276601</v>
      </c>
      <c r="H1039" s="30">
        <v>0.141805434099986</v>
      </c>
      <c r="I1039" s="30">
        <f t="shared" si="16"/>
        <v>14.874790705393247</v>
      </c>
    </row>
    <row r="1040" spans="1:9" x14ac:dyDescent="0.25">
      <c r="A1040" s="28">
        <v>2821</v>
      </c>
      <c r="B1040" s="28" t="s">
        <v>1060</v>
      </c>
      <c r="C1040" s="28">
        <v>13</v>
      </c>
      <c r="D1040" s="28" t="s">
        <v>1032</v>
      </c>
      <c r="E1040" s="30">
        <v>2.3421635813776098</v>
      </c>
      <c r="F1040" s="30">
        <v>0.61860316780515501</v>
      </c>
      <c r="G1040" s="30">
        <v>1.84121165449964</v>
      </c>
      <c r="H1040" s="30">
        <v>0.15415107268254699</v>
      </c>
      <c r="I1040" s="30">
        <f t="shared" si="16"/>
        <v>4.9561294763649517</v>
      </c>
    </row>
    <row r="1041" spans="1:9" x14ac:dyDescent="0.25">
      <c r="A1041" s="28">
        <v>2822</v>
      </c>
      <c r="B1041" s="28" t="s">
        <v>1061</v>
      </c>
      <c r="C1041" s="28">
        <v>13</v>
      </c>
      <c r="D1041" s="28" t="s">
        <v>1032</v>
      </c>
      <c r="E1041" s="30">
        <v>5.4579296224928804</v>
      </c>
      <c r="F1041" s="30">
        <v>3.8130841703097502</v>
      </c>
      <c r="G1041" s="30">
        <v>0</v>
      </c>
      <c r="H1041" s="30">
        <v>0</v>
      </c>
      <c r="I1041" s="30">
        <f t="shared" si="16"/>
        <v>9.2710137928026306</v>
      </c>
    </row>
    <row r="1042" spans="1:9" x14ac:dyDescent="0.25">
      <c r="A1042" s="28">
        <v>2823</v>
      </c>
      <c r="B1042" s="28" t="s">
        <v>1062</v>
      </c>
      <c r="C1042" s="28">
        <v>13</v>
      </c>
      <c r="D1042" s="28" t="s">
        <v>1032</v>
      </c>
      <c r="E1042" s="30">
        <v>4.2639392656726098</v>
      </c>
      <c r="F1042" s="30">
        <v>6.0208114556225301</v>
      </c>
      <c r="G1042" s="30">
        <v>0.46768555925775201</v>
      </c>
      <c r="H1042" s="30">
        <v>0</v>
      </c>
      <c r="I1042" s="30">
        <f t="shared" si="16"/>
        <v>10.752436280552892</v>
      </c>
    </row>
    <row r="1043" spans="1:9" x14ac:dyDescent="0.25">
      <c r="A1043" s="28">
        <v>2824</v>
      </c>
      <c r="B1043" s="28" t="s">
        <v>1063</v>
      </c>
      <c r="C1043" s="28">
        <v>13</v>
      </c>
      <c r="D1043" s="28" t="s">
        <v>1032</v>
      </c>
      <c r="E1043" s="30">
        <v>5.7626271022524698</v>
      </c>
      <c r="F1043" s="30">
        <v>5.9379597683821004</v>
      </c>
      <c r="G1043" s="30">
        <v>0</v>
      </c>
      <c r="H1043" s="30">
        <v>0</v>
      </c>
      <c r="I1043" s="30">
        <f t="shared" si="16"/>
        <v>11.70058687063457</v>
      </c>
    </row>
    <row r="1044" spans="1:9" x14ac:dyDescent="0.25">
      <c r="A1044" s="28">
        <v>2825</v>
      </c>
      <c r="B1044" s="28" t="s">
        <v>1064</v>
      </c>
      <c r="C1044" s="28">
        <v>13</v>
      </c>
      <c r="D1044" s="28" t="s">
        <v>1032</v>
      </c>
      <c r="E1044" s="30">
        <v>3.6075898788394598</v>
      </c>
      <c r="F1044" s="30">
        <v>13.5822944732026</v>
      </c>
      <c r="G1044" s="30">
        <v>0</v>
      </c>
      <c r="H1044" s="30">
        <v>0</v>
      </c>
      <c r="I1044" s="30">
        <f t="shared" si="16"/>
        <v>17.189884352042061</v>
      </c>
    </row>
    <row r="1045" spans="1:9" x14ac:dyDescent="0.25">
      <c r="A1045" s="28">
        <v>2826</v>
      </c>
      <c r="B1045" s="28" t="s">
        <v>1065</v>
      </c>
      <c r="C1045" s="28">
        <v>13</v>
      </c>
      <c r="D1045" s="28" t="s">
        <v>1032</v>
      </c>
      <c r="E1045" s="30">
        <v>2.0285557982120999</v>
      </c>
      <c r="F1045" s="30">
        <v>8.5907472420030301E-2</v>
      </c>
      <c r="G1045" s="30">
        <v>0.47804111166024199</v>
      </c>
      <c r="H1045" s="30">
        <v>0</v>
      </c>
      <c r="I1045" s="30">
        <f t="shared" si="16"/>
        <v>2.5925043822923723</v>
      </c>
    </row>
    <row r="1046" spans="1:9" x14ac:dyDescent="0.25">
      <c r="A1046" s="28">
        <v>2827</v>
      </c>
      <c r="B1046" s="28" t="s">
        <v>1066</v>
      </c>
      <c r="C1046" s="28">
        <v>13</v>
      </c>
      <c r="D1046" s="28" t="s">
        <v>1032</v>
      </c>
      <c r="E1046" s="30">
        <v>0.400857483957825</v>
      </c>
      <c r="F1046" s="30">
        <v>0</v>
      </c>
      <c r="G1046" s="30">
        <v>0.73058435051492299</v>
      </c>
      <c r="H1046" s="30">
        <v>0</v>
      </c>
      <c r="I1046" s="30">
        <f t="shared" si="16"/>
        <v>1.1314418344727479</v>
      </c>
    </row>
    <row r="1047" spans="1:9" x14ac:dyDescent="0.25">
      <c r="A1047" s="28">
        <v>2828</v>
      </c>
      <c r="B1047" s="28" t="s">
        <v>1067</v>
      </c>
      <c r="C1047" s="28">
        <v>13</v>
      </c>
      <c r="D1047" s="28" t="s">
        <v>1032</v>
      </c>
      <c r="E1047" s="30">
        <v>11.253200385882099</v>
      </c>
      <c r="F1047" s="30">
        <v>8.0901088708576303</v>
      </c>
      <c r="G1047" s="30">
        <v>0.84957966992518597</v>
      </c>
      <c r="H1047" s="30">
        <v>0.33232870644775497</v>
      </c>
      <c r="I1047" s="30">
        <f t="shared" si="16"/>
        <v>20.525217633112671</v>
      </c>
    </row>
    <row r="1048" spans="1:9" x14ac:dyDescent="0.25">
      <c r="A1048" s="28">
        <v>2829</v>
      </c>
      <c r="B1048" s="28" t="s">
        <v>1068</v>
      </c>
      <c r="C1048" s="28">
        <v>13</v>
      </c>
      <c r="D1048" s="28" t="s">
        <v>1032</v>
      </c>
      <c r="E1048" s="30">
        <v>12.673356062646899</v>
      </c>
      <c r="F1048" s="30">
        <v>12.871967961137599</v>
      </c>
      <c r="G1048" s="30">
        <v>9.3452530535673493</v>
      </c>
      <c r="H1048" s="30">
        <v>1.20078036656758</v>
      </c>
      <c r="I1048" s="30">
        <f t="shared" si="16"/>
        <v>36.091357443919428</v>
      </c>
    </row>
    <row r="1049" spans="1:9" x14ac:dyDescent="0.25">
      <c r="A1049" s="28">
        <v>2830</v>
      </c>
      <c r="B1049" s="28" t="s">
        <v>1069</v>
      </c>
      <c r="C1049" s="28">
        <v>13</v>
      </c>
      <c r="D1049" s="28" t="s">
        <v>1032</v>
      </c>
      <c r="E1049" s="30">
        <v>0.44530306247013102</v>
      </c>
      <c r="F1049" s="30">
        <v>0.67682761239252798</v>
      </c>
      <c r="G1049" s="30">
        <v>0.69829539068222202</v>
      </c>
      <c r="H1049" s="30">
        <v>0</v>
      </c>
      <c r="I1049" s="30">
        <f t="shared" si="16"/>
        <v>1.820426065544881</v>
      </c>
    </row>
    <row r="1050" spans="1:9" x14ac:dyDescent="0.25">
      <c r="A1050" s="28">
        <v>2831</v>
      </c>
      <c r="B1050" s="28" t="s">
        <v>1070</v>
      </c>
      <c r="C1050" s="28">
        <v>13</v>
      </c>
      <c r="D1050" s="28" t="s">
        <v>1032</v>
      </c>
      <c r="E1050" s="30">
        <v>0.87238993186233604</v>
      </c>
      <c r="F1050" s="30">
        <v>50.659613026640798</v>
      </c>
      <c r="G1050" s="30">
        <v>1.18633373600016</v>
      </c>
      <c r="H1050" s="30">
        <v>0</v>
      </c>
      <c r="I1050" s="30">
        <f t="shared" si="16"/>
        <v>52.718336694503293</v>
      </c>
    </row>
    <row r="1051" spans="1:9" x14ac:dyDescent="0.25">
      <c r="A1051" s="28">
        <v>2832</v>
      </c>
      <c r="B1051" s="28" t="s">
        <v>1071</v>
      </c>
      <c r="C1051" s="28">
        <v>13</v>
      </c>
      <c r="D1051" s="28" t="s">
        <v>1032</v>
      </c>
      <c r="E1051" s="30">
        <v>0.50103752330760498</v>
      </c>
      <c r="F1051" s="30">
        <v>0</v>
      </c>
      <c r="G1051" s="30">
        <v>0</v>
      </c>
      <c r="H1051" s="30">
        <v>0.197513434725125</v>
      </c>
      <c r="I1051" s="30">
        <f t="shared" si="16"/>
        <v>0.69855095803273004</v>
      </c>
    </row>
    <row r="1052" spans="1:9" x14ac:dyDescent="0.25">
      <c r="A1052" s="28">
        <v>2833</v>
      </c>
      <c r="B1052" s="28" t="s">
        <v>1072</v>
      </c>
      <c r="C1052" s="28">
        <v>13</v>
      </c>
      <c r="D1052" s="28" t="s">
        <v>1032</v>
      </c>
      <c r="E1052" s="30">
        <v>2.2360659134746199</v>
      </c>
      <c r="F1052" s="30">
        <v>0</v>
      </c>
      <c r="G1052" s="30">
        <v>0</v>
      </c>
      <c r="H1052" s="30">
        <v>0.35721705755787903</v>
      </c>
      <c r="I1052" s="30">
        <f t="shared" si="16"/>
        <v>2.5932829710324992</v>
      </c>
    </row>
    <row r="1053" spans="1:9" x14ac:dyDescent="0.25">
      <c r="A1053" s="28">
        <v>2834</v>
      </c>
      <c r="B1053" s="28" t="s">
        <v>1073</v>
      </c>
      <c r="C1053" s="28">
        <v>13</v>
      </c>
      <c r="D1053" s="28" t="s">
        <v>1032</v>
      </c>
      <c r="E1053" s="30">
        <v>1.15030288820991</v>
      </c>
      <c r="F1053" s="30">
        <v>3.5960868348111998</v>
      </c>
      <c r="G1053" s="30">
        <v>3.0801578972676298</v>
      </c>
      <c r="H1053" s="30">
        <v>0.22301313883746199</v>
      </c>
      <c r="I1053" s="30">
        <f t="shared" si="16"/>
        <v>8.0495607591262015</v>
      </c>
    </row>
    <row r="1054" spans="1:9" x14ac:dyDescent="0.25">
      <c r="A1054" s="28">
        <v>2841</v>
      </c>
      <c r="B1054" s="28" t="s">
        <v>1074</v>
      </c>
      <c r="C1054" s="28">
        <v>13</v>
      </c>
      <c r="D1054" s="28" t="s">
        <v>1032</v>
      </c>
      <c r="E1054" s="30">
        <v>0.49009143872777</v>
      </c>
      <c r="F1054" s="30">
        <v>0</v>
      </c>
      <c r="G1054" s="30">
        <v>0</v>
      </c>
      <c r="H1054" s="30">
        <v>0</v>
      </c>
      <c r="I1054" s="30">
        <f t="shared" si="16"/>
        <v>0.49009143872777</v>
      </c>
    </row>
    <row r="1055" spans="1:9" x14ac:dyDescent="0.25">
      <c r="A1055" s="28">
        <v>2842</v>
      </c>
      <c r="B1055" s="28" t="s">
        <v>1075</v>
      </c>
      <c r="C1055" s="28">
        <v>13</v>
      </c>
      <c r="D1055" s="28" t="s">
        <v>1032</v>
      </c>
      <c r="E1055" s="30">
        <v>1.5868907254175599</v>
      </c>
      <c r="F1055" s="30">
        <v>1.35454715048771</v>
      </c>
      <c r="G1055" s="30">
        <v>7.6796546962668702E-2</v>
      </c>
      <c r="H1055" s="30">
        <v>0</v>
      </c>
      <c r="I1055" s="30">
        <f t="shared" si="16"/>
        <v>3.0182344228679385</v>
      </c>
    </row>
    <row r="1056" spans="1:9" x14ac:dyDescent="0.25">
      <c r="A1056" s="28">
        <v>2843</v>
      </c>
      <c r="B1056" s="28" t="s">
        <v>1076</v>
      </c>
      <c r="C1056" s="28">
        <v>13</v>
      </c>
      <c r="D1056" s="28" t="s">
        <v>1032</v>
      </c>
      <c r="E1056" s="30">
        <v>1.37001357702485</v>
      </c>
      <c r="F1056" s="30">
        <v>1.32756367824558</v>
      </c>
      <c r="G1056" s="30">
        <v>0.68378188547739005</v>
      </c>
      <c r="H1056" s="30">
        <v>0</v>
      </c>
      <c r="I1056" s="30">
        <f t="shared" si="16"/>
        <v>3.3813591407478203</v>
      </c>
    </row>
    <row r="1057" spans="1:9" x14ac:dyDescent="0.25">
      <c r="A1057" s="28">
        <v>2844</v>
      </c>
      <c r="B1057" s="28" t="s">
        <v>1077</v>
      </c>
      <c r="C1057" s="28">
        <v>13</v>
      </c>
      <c r="D1057" s="28" t="s">
        <v>1032</v>
      </c>
      <c r="E1057" s="30">
        <v>0.478620890854905</v>
      </c>
      <c r="F1057" s="30">
        <v>0.81067245163038204</v>
      </c>
      <c r="G1057" s="30">
        <v>0.27009667229749101</v>
      </c>
      <c r="H1057" s="30">
        <v>0</v>
      </c>
      <c r="I1057" s="30">
        <f t="shared" si="16"/>
        <v>1.5593900147827782</v>
      </c>
    </row>
    <row r="1058" spans="1:9" x14ac:dyDescent="0.25">
      <c r="A1058" s="28">
        <v>2845</v>
      </c>
      <c r="B1058" s="28" t="s">
        <v>1078</v>
      </c>
      <c r="C1058" s="28">
        <v>13</v>
      </c>
      <c r="D1058" s="28" t="s">
        <v>1032</v>
      </c>
      <c r="E1058" s="30">
        <v>2.1776533071950102</v>
      </c>
      <c r="F1058" s="30">
        <v>1.2561497156825401</v>
      </c>
      <c r="G1058" s="30">
        <v>1.1522710778327501</v>
      </c>
      <c r="H1058" s="30">
        <v>0</v>
      </c>
      <c r="I1058" s="30">
        <f t="shared" si="16"/>
        <v>4.5860741007103005</v>
      </c>
    </row>
    <row r="1059" spans="1:9" x14ac:dyDescent="0.25">
      <c r="A1059" s="28">
        <v>2846</v>
      </c>
      <c r="B1059" s="28" t="s">
        <v>1079</v>
      </c>
      <c r="C1059" s="28">
        <v>13</v>
      </c>
      <c r="D1059" s="28" t="s">
        <v>1032</v>
      </c>
      <c r="E1059" s="30">
        <v>4.5424116945347297</v>
      </c>
      <c r="F1059" s="30">
        <v>4.5339822057068204</v>
      </c>
      <c r="G1059" s="30">
        <v>3.0158612397423199</v>
      </c>
      <c r="H1059" s="30">
        <v>0</v>
      </c>
      <c r="I1059" s="30">
        <f t="shared" si="16"/>
        <v>12.09225513998387</v>
      </c>
    </row>
    <row r="1060" spans="1:9" x14ac:dyDescent="0.25">
      <c r="A1060" s="28">
        <v>2847</v>
      </c>
      <c r="B1060" s="28" t="s">
        <v>1080</v>
      </c>
      <c r="C1060" s="28">
        <v>13</v>
      </c>
      <c r="D1060" s="28" t="s">
        <v>1032</v>
      </c>
      <c r="E1060" s="30">
        <v>0.82414476514291402</v>
      </c>
      <c r="F1060" s="30">
        <v>0</v>
      </c>
      <c r="G1060" s="30">
        <v>0</v>
      </c>
      <c r="H1060" s="30">
        <v>0.27834319711000599</v>
      </c>
      <c r="I1060" s="30">
        <f t="shared" si="16"/>
        <v>1.10248796225292</v>
      </c>
    </row>
    <row r="1061" spans="1:9" x14ac:dyDescent="0.25">
      <c r="A1061" s="28">
        <v>2848</v>
      </c>
      <c r="B1061" s="28" t="s">
        <v>1081</v>
      </c>
      <c r="C1061" s="28">
        <v>13</v>
      </c>
      <c r="D1061" s="28" t="s">
        <v>1032</v>
      </c>
      <c r="E1061" s="30">
        <v>1.1095122086172799</v>
      </c>
      <c r="F1061" s="30">
        <v>0</v>
      </c>
      <c r="G1061" s="30">
        <v>6.5431661332427199E-2</v>
      </c>
      <c r="H1061" s="30">
        <v>0</v>
      </c>
      <c r="I1061" s="30">
        <f t="shared" si="16"/>
        <v>1.1749438699497072</v>
      </c>
    </row>
    <row r="1062" spans="1:9" x14ac:dyDescent="0.25">
      <c r="A1062" s="28">
        <v>2849</v>
      </c>
      <c r="B1062" s="28" t="s">
        <v>1082</v>
      </c>
      <c r="C1062" s="28">
        <v>13</v>
      </c>
      <c r="D1062" s="28" t="s">
        <v>1032</v>
      </c>
      <c r="E1062" s="30">
        <v>4.5003003682025096</v>
      </c>
      <c r="F1062" s="30">
        <v>3.7350520943803498</v>
      </c>
      <c r="G1062" s="30">
        <v>1.19025212338227</v>
      </c>
      <c r="H1062" s="30">
        <v>0</v>
      </c>
      <c r="I1062" s="30">
        <f t="shared" si="16"/>
        <v>9.4256045859651305</v>
      </c>
    </row>
    <row r="1063" spans="1:9" x14ac:dyDescent="0.25">
      <c r="A1063" s="28">
        <v>2850</v>
      </c>
      <c r="B1063" s="28" t="s">
        <v>1083</v>
      </c>
      <c r="C1063" s="28">
        <v>13</v>
      </c>
      <c r="D1063" s="28" t="s">
        <v>1032</v>
      </c>
      <c r="E1063" s="30">
        <v>2.8809452590396001</v>
      </c>
      <c r="F1063" s="30">
        <v>0</v>
      </c>
      <c r="G1063" s="30">
        <v>0.91684979431476499</v>
      </c>
      <c r="H1063" s="30">
        <v>0</v>
      </c>
      <c r="I1063" s="30">
        <f t="shared" si="16"/>
        <v>3.7977950533543652</v>
      </c>
    </row>
    <row r="1064" spans="1:9" x14ac:dyDescent="0.25">
      <c r="A1064" s="28">
        <v>2851</v>
      </c>
      <c r="B1064" s="28" t="s">
        <v>1084</v>
      </c>
      <c r="C1064" s="28">
        <v>13</v>
      </c>
      <c r="D1064" s="28" t="s">
        <v>1032</v>
      </c>
      <c r="E1064" s="30">
        <v>1.7871169050671001</v>
      </c>
      <c r="F1064" s="30">
        <v>0</v>
      </c>
      <c r="G1064" s="30">
        <v>0</v>
      </c>
      <c r="H1064" s="30">
        <v>0.306219821840085</v>
      </c>
      <c r="I1064" s="30">
        <f t="shared" si="16"/>
        <v>2.093336726907185</v>
      </c>
    </row>
    <row r="1065" spans="1:9" x14ac:dyDescent="0.25">
      <c r="A1065" s="28">
        <v>2852</v>
      </c>
      <c r="B1065" s="28" t="s">
        <v>1085</v>
      </c>
      <c r="C1065" s="28">
        <v>13</v>
      </c>
      <c r="D1065" s="28" t="s">
        <v>1032</v>
      </c>
      <c r="E1065" s="30">
        <v>0.28616443422543297</v>
      </c>
      <c r="F1065" s="30">
        <v>1.65952394725988</v>
      </c>
      <c r="G1065" s="30">
        <v>0.238935207097419</v>
      </c>
      <c r="H1065" s="30">
        <v>0.12842179374753701</v>
      </c>
      <c r="I1065" s="30">
        <f t="shared" si="16"/>
        <v>2.313045382330269</v>
      </c>
    </row>
    <row r="1066" spans="1:9" x14ac:dyDescent="0.25">
      <c r="A1066" s="28">
        <v>2853</v>
      </c>
      <c r="B1066" s="28" t="s">
        <v>1086</v>
      </c>
      <c r="C1066" s="28">
        <v>13</v>
      </c>
      <c r="D1066" s="28" t="s">
        <v>1032</v>
      </c>
      <c r="E1066" s="30">
        <v>0.127245359669723</v>
      </c>
      <c r="F1066" s="30">
        <v>0.18651812467016701</v>
      </c>
      <c r="G1066" s="30">
        <v>0.80162344365737703</v>
      </c>
      <c r="H1066" s="30">
        <v>0</v>
      </c>
      <c r="I1066" s="30">
        <f t="shared" si="16"/>
        <v>1.115386927997267</v>
      </c>
    </row>
    <row r="1067" spans="1:9" x14ac:dyDescent="0.25">
      <c r="A1067" s="28">
        <v>2854</v>
      </c>
      <c r="B1067" s="28" t="s">
        <v>1087</v>
      </c>
      <c r="C1067" s="28">
        <v>13</v>
      </c>
      <c r="D1067" s="28" t="s">
        <v>1032</v>
      </c>
      <c r="E1067" s="30">
        <v>0.21706202328996199</v>
      </c>
      <c r="F1067" s="30">
        <v>0</v>
      </c>
      <c r="G1067" s="30">
        <v>0.32034993300765802</v>
      </c>
      <c r="H1067" s="30">
        <v>0</v>
      </c>
      <c r="I1067" s="30">
        <f t="shared" si="16"/>
        <v>0.53741195629762006</v>
      </c>
    </row>
    <row r="1068" spans="1:9" x14ac:dyDescent="0.25">
      <c r="A1068" s="28">
        <v>2855</v>
      </c>
      <c r="B1068" s="28" t="s">
        <v>1088</v>
      </c>
      <c r="C1068" s="28">
        <v>13</v>
      </c>
      <c r="D1068" s="28" t="s">
        <v>1032</v>
      </c>
      <c r="E1068" s="30">
        <v>0.38778350001997702</v>
      </c>
      <c r="F1068" s="30">
        <v>0</v>
      </c>
      <c r="G1068" s="30">
        <v>0.16286492798250601</v>
      </c>
      <c r="H1068" s="30">
        <v>0</v>
      </c>
      <c r="I1068" s="30">
        <f t="shared" si="16"/>
        <v>0.55064842800248304</v>
      </c>
    </row>
    <row r="1069" spans="1:9" x14ac:dyDescent="0.25">
      <c r="A1069" s="28">
        <v>2856</v>
      </c>
      <c r="B1069" s="28" t="s">
        <v>1089</v>
      </c>
      <c r="C1069" s="28">
        <v>13</v>
      </c>
      <c r="D1069" s="28" t="s">
        <v>1032</v>
      </c>
      <c r="E1069" s="30">
        <v>1.47681371650271</v>
      </c>
      <c r="F1069" s="30">
        <v>2.9488114031820598</v>
      </c>
      <c r="G1069" s="30">
        <v>4.0274870991427196</v>
      </c>
      <c r="H1069" s="30">
        <v>0</v>
      </c>
      <c r="I1069" s="30">
        <f t="shared" si="16"/>
        <v>8.4531122188274885</v>
      </c>
    </row>
    <row r="1070" spans="1:9" x14ac:dyDescent="0.25">
      <c r="A1070" s="28">
        <v>2857</v>
      </c>
      <c r="B1070" s="28" t="s">
        <v>1090</v>
      </c>
      <c r="C1070" s="28">
        <v>13</v>
      </c>
      <c r="D1070" s="28" t="s">
        <v>1032</v>
      </c>
      <c r="E1070" s="30">
        <v>1.55635619020061</v>
      </c>
      <c r="F1070" s="30">
        <v>0</v>
      </c>
      <c r="G1070" s="30">
        <v>0</v>
      </c>
      <c r="H1070" s="30">
        <v>0</v>
      </c>
      <c r="I1070" s="30">
        <f t="shared" si="16"/>
        <v>1.55635619020061</v>
      </c>
    </row>
    <row r="1071" spans="1:9" x14ac:dyDescent="0.25">
      <c r="A1071" s="28">
        <v>2858</v>
      </c>
      <c r="B1071" s="28" t="s">
        <v>1091</v>
      </c>
      <c r="C1071" s="28">
        <v>13</v>
      </c>
      <c r="D1071" s="28" t="s">
        <v>1032</v>
      </c>
      <c r="E1071" s="30">
        <v>0.717504964690034</v>
      </c>
      <c r="F1071" s="30">
        <v>0.54572529018749705</v>
      </c>
      <c r="G1071" s="30">
        <v>0.36804674595501302</v>
      </c>
      <c r="H1071" s="30">
        <v>0</v>
      </c>
      <c r="I1071" s="30">
        <f t="shared" si="16"/>
        <v>1.6312770008325441</v>
      </c>
    </row>
    <row r="1072" spans="1:9" x14ac:dyDescent="0.25">
      <c r="A1072" s="28">
        <v>2859</v>
      </c>
      <c r="B1072" s="28" t="s">
        <v>1092</v>
      </c>
      <c r="C1072" s="28">
        <v>13</v>
      </c>
      <c r="D1072" s="28" t="s">
        <v>1032</v>
      </c>
      <c r="E1072" s="30">
        <v>0.53879091276762603</v>
      </c>
      <c r="F1072" s="30">
        <v>0.82671854474227802</v>
      </c>
      <c r="G1072" s="30">
        <v>0.16879041311006901</v>
      </c>
      <c r="H1072" s="30">
        <v>0</v>
      </c>
      <c r="I1072" s="30">
        <f t="shared" si="16"/>
        <v>1.5342998706199731</v>
      </c>
    </row>
    <row r="1073" spans="1:9" x14ac:dyDescent="0.25">
      <c r="A1073" s="28">
        <v>2860</v>
      </c>
      <c r="B1073" s="28" t="s">
        <v>1093</v>
      </c>
      <c r="C1073" s="28">
        <v>13</v>
      </c>
      <c r="D1073" s="28" t="s">
        <v>1032</v>
      </c>
      <c r="E1073" s="30">
        <v>1.1168477203399501</v>
      </c>
      <c r="F1073" s="30">
        <v>0.78805165858456405</v>
      </c>
      <c r="G1073" s="30">
        <v>0.60570662902768702</v>
      </c>
      <c r="H1073" s="30">
        <v>0.22127164808483399</v>
      </c>
      <c r="I1073" s="30">
        <f t="shared" si="16"/>
        <v>2.7318776560370353</v>
      </c>
    </row>
    <row r="1074" spans="1:9" x14ac:dyDescent="0.25">
      <c r="A1074" s="28">
        <v>2861</v>
      </c>
      <c r="B1074" s="28" t="s">
        <v>1094</v>
      </c>
      <c r="C1074" s="28">
        <v>13</v>
      </c>
      <c r="D1074" s="28" t="s">
        <v>1032</v>
      </c>
      <c r="E1074" s="30">
        <v>4.8453015400094603</v>
      </c>
      <c r="F1074" s="30">
        <v>1.08062841698999</v>
      </c>
      <c r="G1074" s="30">
        <v>0.30137994861953898</v>
      </c>
      <c r="H1074" s="30">
        <v>0.12843426157495</v>
      </c>
      <c r="I1074" s="30">
        <f t="shared" si="16"/>
        <v>6.3557441671939392</v>
      </c>
    </row>
    <row r="1075" spans="1:9" x14ac:dyDescent="0.25">
      <c r="A1075" s="28">
        <v>2862</v>
      </c>
      <c r="B1075" s="28" t="s">
        <v>1095</v>
      </c>
      <c r="C1075" s="28">
        <v>13</v>
      </c>
      <c r="D1075" s="28" t="s">
        <v>1032</v>
      </c>
      <c r="E1075" s="30">
        <v>1.7799027362378399</v>
      </c>
      <c r="F1075" s="30">
        <v>1.5231643438981599</v>
      </c>
      <c r="G1075" s="30">
        <v>0.594961523012561</v>
      </c>
      <c r="H1075" s="30">
        <v>0</v>
      </c>
      <c r="I1075" s="30">
        <f t="shared" si="16"/>
        <v>3.8980286031485605</v>
      </c>
    </row>
    <row r="1076" spans="1:9" x14ac:dyDescent="0.25">
      <c r="A1076" s="28">
        <v>2863</v>
      </c>
      <c r="B1076" s="28" t="s">
        <v>1096</v>
      </c>
      <c r="C1076" s="28">
        <v>13</v>
      </c>
      <c r="D1076" s="28" t="s">
        <v>1032</v>
      </c>
      <c r="E1076" s="30">
        <v>0.68904577683240398</v>
      </c>
      <c r="F1076" s="30">
        <v>0.647544886722493</v>
      </c>
      <c r="G1076" s="30">
        <v>0</v>
      </c>
      <c r="H1076" s="30">
        <v>0</v>
      </c>
      <c r="I1076" s="30">
        <f t="shared" si="16"/>
        <v>1.336590663554897</v>
      </c>
    </row>
    <row r="1077" spans="1:9" x14ac:dyDescent="0.25">
      <c r="A1077" s="28">
        <v>2864</v>
      </c>
      <c r="B1077" s="28" t="s">
        <v>1097</v>
      </c>
      <c r="C1077" s="28">
        <v>13</v>
      </c>
      <c r="D1077" s="28" t="s">
        <v>1032</v>
      </c>
      <c r="E1077" s="30">
        <v>2.56984970283948</v>
      </c>
      <c r="F1077" s="30">
        <v>2.5944325012631402</v>
      </c>
      <c r="G1077" s="30">
        <v>0.14912055556002901</v>
      </c>
      <c r="H1077" s="30">
        <v>0</v>
      </c>
      <c r="I1077" s="30">
        <f t="shared" si="16"/>
        <v>5.3134027596626492</v>
      </c>
    </row>
    <row r="1078" spans="1:9" x14ac:dyDescent="0.25">
      <c r="A1078" s="28">
        <v>2865</v>
      </c>
      <c r="B1078" s="28" t="s">
        <v>1098</v>
      </c>
      <c r="C1078" s="28">
        <v>13</v>
      </c>
      <c r="D1078" s="28" t="s">
        <v>1032</v>
      </c>
      <c r="E1078" s="30">
        <v>0.61197110693538703</v>
      </c>
      <c r="F1078" s="30">
        <v>0.39151568309510298</v>
      </c>
      <c r="G1078" s="30">
        <v>0</v>
      </c>
      <c r="H1078" s="30">
        <v>2.1144480605099099</v>
      </c>
      <c r="I1078" s="30">
        <f t="shared" si="16"/>
        <v>3.1179348505403999</v>
      </c>
    </row>
    <row r="1079" spans="1:9" x14ac:dyDescent="0.25">
      <c r="A1079" s="28">
        <v>2866</v>
      </c>
      <c r="B1079" s="28" t="s">
        <v>1099</v>
      </c>
      <c r="C1079" s="28">
        <v>13</v>
      </c>
      <c r="D1079" s="28" t="s">
        <v>1032</v>
      </c>
      <c r="E1079" s="30">
        <v>0.60333440532235205</v>
      </c>
      <c r="F1079" s="30">
        <v>0.16367800065003499</v>
      </c>
      <c r="G1079" s="30">
        <v>0</v>
      </c>
      <c r="H1079" s="30">
        <v>0.223943720966995</v>
      </c>
      <c r="I1079" s="30">
        <f t="shared" si="16"/>
        <v>0.99095612693938206</v>
      </c>
    </row>
    <row r="1080" spans="1:9" x14ac:dyDescent="0.25">
      <c r="A1080" s="28">
        <v>2867</v>
      </c>
      <c r="B1080" s="28" t="s">
        <v>1100</v>
      </c>
      <c r="C1080" s="28">
        <v>13</v>
      </c>
      <c r="D1080" s="28" t="s">
        <v>1032</v>
      </c>
      <c r="E1080" s="30">
        <v>1.15679055185736</v>
      </c>
      <c r="F1080" s="30">
        <v>0.243195046252488</v>
      </c>
      <c r="G1080" s="30">
        <v>0</v>
      </c>
      <c r="H1080" s="30">
        <v>9.0131847484897901E-2</v>
      </c>
      <c r="I1080" s="30">
        <f t="shared" si="16"/>
        <v>1.4901174455947459</v>
      </c>
    </row>
    <row r="1081" spans="1:9" x14ac:dyDescent="0.25">
      <c r="A1081" s="28">
        <v>2868</v>
      </c>
      <c r="B1081" s="28" t="s">
        <v>1101</v>
      </c>
      <c r="C1081" s="28">
        <v>13</v>
      </c>
      <c r="D1081" s="28" t="s">
        <v>1032</v>
      </c>
      <c r="E1081" s="30">
        <v>0.84414514899961002</v>
      </c>
      <c r="F1081" s="30">
        <v>1.3726336356729101</v>
      </c>
      <c r="G1081" s="30">
        <v>0.73796781401983802</v>
      </c>
      <c r="H1081" s="30">
        <v>0.11270633683770299</v>
      </c>
      <c r="I1081" s="30">
        <f t="shared" si="16"/>
        <v>3.0674529355300608</v>
      </c>
    </row>
    <row r="1082" spans="1:9" x14ac:dyDescent="0.25">
      <c r="A1082" s="28">
        <v>2869</v>
      </c>
      <c r="B1082" s="28" t="s">
        <v>1102</v>
      </c>
      <c r="C1082" s="28">
        <v>13</v>
      </c>
      <c r="D1082" s="28" t="s">
        <v>1032</v>
      </c>
      <c r="E1082" s="30">
        <v>0.98646676912249498</v>
      </c>
      <c r="F1082" s="30">
        <v>0.25120933707755</v>
      </c>
      <c r="G1082" s="30">
        <v>0.86519359287778597</v>
      </c>
      <c r="H1082" s="30">
        <v>0</v>
      </c>
      <c r="I1082" s="30">
        <f t="shared" si="16"/>
        <v>2.1028696990778308</v>
      </c>
    </row>
    <row r="1083" spans="1:9" x14ac:dyDescent="0.25">
      <c r="A1083" s="28">
        <v>2881</v>
      </c>
      <c r="B1083" s="28" t="s">
        <v>1103</v>
      </c>
      <c r="C1083" s="28">
        <v>13</v>
      </c>
      <c r="D1083" s="28" t="s">
        <v>1032</v>
      </c>
      <c r="E1083" s="30">
        <v>0.39789414088252401</v>
      </c>
      <c r="F1083" s="30">
        <v>0.169854422814952</v>
      </c>
      <c r="G1083" s="30">
        <v>1.2246890445077201</v>
      </c>
      <c r="H1083" s="30">
        <v>0</v>
      </c>
      <c r="I1083" s="30">
        <f t="shared" si="16"/>
        <v>1.792437608205196</v>
      </c>
    </row>
    <row r="1084" spans="1:9" x14ac:dyDescent="0.25">
      <c r="A1084" s="28">
        <v>2882</v>
      </c>
      <c r="B1084" s="28" t="s">
        <v>1104</v>
      </c>
      <c r="C1084" s="28">
        <v>13</v>
      </c>
      <c r="D1084" s="28" t="s">
        <v>1032</v>
      </c>
      <c r="E1084" s="30">
        <v>0</v>
      </c>
      <c r="F1084" s="30">
        <v>0.37867267254727399</v>
      </c>
      <c r="G1084" s="30">
        <v>7.5270612119968203E-2</v>
      </c>
      <c r="H1084" s="30">
        <v>0</v>
      </c>
      <c r="I1084" s="30">
        <f t="shared" si="16"/>
        <v>0.45394328466724221</v>
      </c>
    </row>
    <row r="1085" spans="1:9" x14ac:dyDescent="0.25">
      <c r="A1085" s="28">
        <v>2883</v>
      </c>
      <c r="B1085" s="28" t="s">
        <v>1105</v>
      </c>
      <c r="C1085" s="28">
        <v>13</v>
      </c>
      <c r="D1085" s="28" t="s">
        <v>1032</v>
      </c>
      <c r="E1085" s="30">
        <v>0.85755477774250299</v>
      </c>
      <c r="F1085" s="30">
        <v>1.2534395340651101</v>
      </c>
      <c r="G1085" s="30">
        <v>6.1145287127589203E-2</v>
      </c>
      <c r="H1085" s="30">
        <v>0</v>
      </c>
      <c r="I1085" s="30">
        <f t="shared" si="16"/>
        <v>2.1721395989352024</v>
      </c>
    </row>
    <row r="1086" spans="1:9" x14ac:dyDescent="0.25">
      <c r="A1086" s="28">
        <v>2884</v>
      </c>
      <c r="B1086" s="28" t="s">
        <v>1106</v>
      </c>
      <c r="C1086" s="28">
        <v>13</v>
      </c>
      <c r="D1086" s="28" t="s">
        <v>1032</v>
      </c>
      <c r="E1086" s="30">
        <v>1.6535284917723301</v>
      </c>
      <c r="F1086" s="30">
        <v>2.7558655635079199</v>
      </c>
      <c r="G1086" s="30">
        <v>0.75396595029779701</v>
      </c>
      <c r="H1086" s="30">
        <v>7.2842408637500702E-2</v>
      </c>
      <c r="I1086" s="30">
        <f t="shared" si="16"/>
        <v>5.2362024142155477</v>
      </c>
    </row>
    <row r="1087" spans="1:9" x14ac:dyDescent="0.25">
      <c r="A1087" s="28">
        <v>2885</v>
      </c>
      <c r="B1087" s="28" t="s">
        <v>1107</v>
      </c>
      <c r="C1087" s="28">
        <v>13</v>
      </c>
      <c r="D1087" s="28" t="s">
        <v>1032</v>
      </c>
      <c r="E1087" s="30">
        <v>1.0018104380131401</v>
      </c>
      <c r="F1087" s="30">
        <v>1.54536519906045</v>
      </c>
      <c r="G1087" s="30">
        <v>1.5838324729598201</v>
      </c>
      <c r="H1087" s="30">
        <v>0</v>
      </c>
      <c r="I1087" s="30">
        <f t="shared" si="16"/>
        <v>4.1310081100334104</v>
      </c>
    </row>
    <row r="1088" spans="1:9" x14ac:dyDescent="0.25">
      <c r="A1088" s="28">
        <v>2886</v>
      </c>
      <c r="B1088" s="28" t="s">
        <v>1108</v>
      </c>
      <c r="C1088" s="28">
        <v>13</v>
      </c>
      <c r="D1088" s="28" t="s">
        <v>1032</v>
      </c>
      <c r="E1088" s="30">
        <v>1.9763490035276099</v>
      </c>
      <c r="F1088" s="30">
        <v>3.1611754015286602</v>
      </c>
      <c r="G1088" s="30">
        <v>0.139334663820191</v>
      </c>
      <c r="H1088" s="30">
        <v>6.22979423424447E-2</v>
      </c>
      <c r="I1088" s="30">
        <f t="shared" si="16"/>
        <v>5.339157011218906</v>
      </c>
    </row>
    <row r="1089" spans="1:9" x14ac:dyDescent="0.25">
      <c r="A1089" s="28">
        <v>2887</v>
      </c>
      <c r="B1089" s="28" t="s">
        <v>1109</v>
      </c>
      <c r="C1089" s="28">
        <v>13</v>
      </c>
      <c r="D1089" s="28" t="s">
        <v>1032</v>
      </c>
      <c r="E1089" s="30">
        <v>2.21209507950869</v>
      </c>
      <c r="F1089" s="30">
        <v>0.41318574589498103</v>
      </c>
      <c r="G1089" s="30">
        <v>0.41843464773958799</v>
      </c>
      <c r="H1089" s="30">
        <v>0</v>
      </c>
      <c r="I1089" s="30">
        <f t="shared" si="16"/>
        <v>3.043715473143259</v>
      </c>
    </row>
    <row r="1090" spans="1:9" x14ac:dyDescent="0.25">
      <c r="A1090" s="28">
        <v>2888</v>
      </c>
      <c r="B1090" s="28" t="s">
        <v>1110</v>
      </c>
      <c r="C1090" s="28">
        <v>13</v>
      </c>
      <c r="D1090" s="28" t="s">
        <v>1032</v>
      </c>
      <c r="E1090" s="30">
        <v>1.3194874284826701</v>
      </c>
      <c r="F1090" s="30">
        <v>0</v>
      </c>
      <c r="G1090" s="30">
        <v>0.37814542666018602</v>
      </c>
      <c r="H1090" s="30">
        <v>6.59113812474868E-2</v>
      </c>
      <c r="I1090" s="30">
        <f t="shared" si="16"/>
        <v>1.7635442363903429</v>
      </c>
    </row>
    <row r="1091" spans="1:9" x14ac:dyDescent="0.25">
      <c r="A1091" s="28">
        <v>2889</v>
      </c>
      <c r="B1091" s="28" t="s">
        <v>1111</v>
      </c>
      <c r="C1091" s="28">
        <v>13</v>
      </c>
      <c r="D1091" s="28" t="s">
        <v>1032</v>
      </c>
      <c r="E1091" s="30">
        <v>0.66945472935995798</v>
      </c>
      <c r="F1091" s="30">
        <v>0</v>
      </c>
      <c r="G1091" s="30">
        <v>0.26420963212017501</v>
      </c>
      <c r="H1091" s="30">
        <v>0</v>
      </c>
      <c r="I1091" s="30">
        <f t="shared" ref="I1091:I1154" si="17">SUM(E1091:H1091)</f>
        <v>0.93366436148013299</v>
      </c>
    </row>
    <row r="1092" spans="1:9" x14ac:dyDescent="0.25">
      <c r="A1092" s="28">
        <v>2890</v>
      </c>
      <c r="B1092" s="28" t="s">
        <v>1112</v>
      </c>
      <c r="C1092" s="28">
        <v>13</v>
      </c>
      <c r="D1092" s="28" t="s">
        <v>1032</v>
      </c>
      <c r="E1092" s="30">
        <v>0.43756528826496199</v>
      </c>
      <c r="F1092" s="30">
        <v>0.185204682160065</v>
      </c>
      <c r="G1092" s="30">
        <v>9.7784151680017806E-2</v>
      </c>
      <c r="H1092" s="30">
        <v>0</v>
      </c>
      <c r="I1092" s="30">
        <f t="shared" si="17"/>
        <v>0.72055412210504488</v>
      </c>
    </row>
    <row r="1093" spans="1:9" x14ac:dyDescent="0.25">
      <c r="A1093" s="28">
        <v>2891</v>
      </c>
      <c r="B1093" s="28" t="s">
        <v>1113</v>
      </c>
      <c r="C1093" s="28">
        <v>13</v>
      </c>
      <c r="D1093" s="28" t="s">
        <v>1032</v>
      </c>
      <c r="E1093" s="30">
        <v>7.5533286009143703</v>
      </c>
      <c r="F1093" s="30">
        <v>4.8280710462814804</v>
      </c>
      <c r="G1093" s="30">
        <v>0.40748375119484997</v>
      </c>
      <c r="H1093" s="30">
        <v>0</v>
      </c>
      <c r="I1093" s="30">
        <f t="shared" si="17"/>
        <v>12.7888833983907</v>
      </c>
    </row>
    <row r="1094" spans="1:9" x14ac:dyDescent="0.25">
      <c r="A1094" s="28">
        <v>2892</v>
      </c>
      <c r="B1094" s="28" t="s">
        <v>1114</v>
      </c>
      <c r="C1094" s="28">
        <v>13</v>
      </c>
      <c r="D1094" s="28" t="s">
        <v>1032</v>
      </c>
      <c r="E1094" s="30">
        <v>0.129620575027629</v>
      </c>
      <c r="F1094" s="30">
        <v>0.47215005540023303</v>
      </c>
      <c r="G1094" s="30">
        <v>0.13108367772492999</v>
      </c>
      <c r="H1094" s="30">
        <v>0</v>
      </c>
      <c r="I1094" s="30">
        <f t="shared" si="17"/>
        <v>0.73285430815279207</v>
      </c>
    </row>
    <row r="1095" spans="1:9" x14ac:dyDescent="0.25">
      <c r="A1095" s="28">
        <v>2893</v>
      </c>
      <c r="B1095" s="28" t="s">
        <v>1115</v>
      </c>
      <c r="C1095" s="28">
        <v>13</v>
      </c>
      <c r="D1095" s="28" t="s">
        <v>1032</v>
      </c>
      <c r="E1095" s="30">
        <v>3.5547664189900199</v>
      </c>
      <c r="F1095" s="30">
        <v>2.56214558015767</v>
      </c>
      <c r="G1095" s="30">
        <v>0.562554590587383</v>
      </c>
      <c r="H1095" s="30">
        <v>0</v>
      </c>
      <c r="I1095" s="30">
        <f t="shared" si="17"/>
        <v>6.6794665897350729</v>
      </c>
    </row>
    <row r="1096" spans="1:9" x14ac:dyDescent="0.25">
      <c r="A1096" s="28">
        <v>2894</v>
      </c>
      <c r="B1096" s="28" t="s">
        <v>1116</v>
      </c>
      <c r="C1096" s="28">
        <v>13</v>
      </c>
      <c r="D1096" s="28" t="s">
        <v>1032</v>
      </c>
      <c r="E1096" s="30">
        <v>0.77711261752993499</v>
      </c>
      <c r="F1096" s="30">
        <v>0.49207310198009102</v>
      </c>
      <c r="G1096" s="30">
        <v>1.90603358996753</v>
      </c>
      <c r="H1096" s="30">
        <v>0</v>
      </c>
      <c r="I1096" s="30">
        <f t="shared" si="17"/>
        <v>3.1752193094775558</v>
      </c>
    </row>
    <row r="1097" spans="1:9" x14ac:dyDescent="0.25">
      <c r="A1097" s="28">
        <v>2895</v>
      </c>
      <c r="B1097" s="28" t="s">
        <v>1117</v>
      </c>
      <c r="C1097" s="28">
        <v>13</v>
      </c>
      <c r="D1097" s="28" t="s">
        <v>1032</v>
      </c>
      <c r="E1097" s="30">
        <v>2.6073517386855301</v>
      </c>
      <c r="F1097" s="30">
        <v>0</v>
      </c>
      <c r="G1097" s="30">
        <v>0.39355628728972702</v>
      </c>
      <c r="H1097" s="30">
        <v>0</v>
      </c>
      <c r="I1097" s="30">
        <f t="shared" si="17"/>
        <v>3.000908025975257</v>
      </c>
    </row>
    <row r="1098" spans="1:9" x14ac:dyDescent="0.25">
      <c r="A1098" s="28">
        <v>2901</v>
      </c>
      <c r="B1098" s="28" t="s">
        <v>1118</v>
      </c>
      <c r="C1098" s="28">
        <v>14</v>
      </c>
      <c r="D1098" s="28" t="s">
        <v>1119</v>
      </c>
      <c r="E1098" s="30">
        <v>1.7375854506930399</v>
      </c>
      <c r="F1098" s="30">
        <v>0.44945965680526501</v>
      </c>
      <c r="G1098" s="30">
        <v>0</v>
      </c>
      <c r="H1098" s="30">
        <v>0.67101857900234396</v>
      </c>
      <c r="I1098" s="30">
        <f t="shared" si="17"/>
        <v>2.8580636865006488</v>
      </c>
    </row>
    <row r="1099" spans="1:9" x14ac:dyDescent="0.25">
      <c r="A1099" s="28">
        <v>2902</v>
      </c>
      <c r="B1099" s="28" t="s">
        <v>1120</v>
      </c>
      <c r="C1099" s="28">
        <v>14</v>
      </c>
      <c r="D1099" s="28" t="s">
        <v>1119</v>
      </c>
      <c r="E1099" s="30">
        <v>0</v>
      </c>
      <c r="F1099" s="30">
        <v>0</v>
      </c>
      <c r="G1099" s="30">
        <v>0</v>
      </c>
      <c r="H1099" s="30">
        <v>0.18535443650483399</v>
      </c>
      <c r="I1099" s="30">
        <f t="shared" si="17"/>
        <v>0.18535443650483399</v>
      </c>
    </row>
    <row r="1100" spans="1:9" x14ac:dyDescent="0.25">
      <c r="A1100" s="28">
        <v>2903</v>
      </c>
      <c r="B1100" s="28" t="s">
        <v>1121</v>
      </c>
      <c r="C1100" s="28">
        <v>14</v>
      </c>
      <c r="D1100" s="28" t="s">
        <v>1119</v>
      </c>
      <c r="E1100" s="30">
        <v>0.85335025110519402</v>
      </c>
      <c r="F1100" s="30">
        <v>0.33105315818279202</v>
      </c>
      <c r="G1100" s="30">
        <v>0</v>
      </c>
      <c r="H1100" s="30">
        <v>0</v>
      </c>
      <c r="I1100" s="30">
        <f t="shared" si="17"/>
        <v>1.184403409287986</v>
      </c>
    </row>
    <row r="1101" spans="1:9" x14ac:dyDescent="0.25">
      <c r="A1101" s="28">
        <v>2904</v>
      </c>
      <c r="B1101" s="28" t="s">
        <v>1122</v>
      </c>
      <c r="C1101" s="28">
        <v>14</v>
      </c>
      <c r="D1101" s="28" t="s">
        <v>1119</v>
      </c>
      <c r="E1101" s="30">
        <v>6.8035268916826501</v>
      </c>
      <c r="F1101" s="30">
        <v>7.7320151327360298</v>
      </c>
      <c r="G1101" s="30">
        <v>4.6481191878544701</v>
      </c>
      <c r="H1101" s="30">
        <v>0.13843854384737</v>
      </c>
      <c r="I1101" s="30">
        <f t="shared" si="17"/>
        <v>19.322099756120522</v>
      </c>
    </row>
    <row r="1102" spans="1:9" x14ac:dyDescent="0.25">
      <c r="A1102" s="28">
        <v>2914</v>
      </c>
      <c r="B1102" s="28" t="s">
        <v>1123</v>
      </c>
      <c r="C1102" s="28">
        <v>14</v>
      </c>
      <c r="D1102" s="28" t="s">
        <v>1119</v>
      </c>
      <c r="E1102" s="30">
        <v>0.32694195027048101</v>
      </c>
      <c r="F1102" s="30">
        <v>0</v>
      </c>
      <c r="G1102" s="30">
        <v>0</v>
      </c>
      <c r="H1102" s="30">
        <v>0.20815367154504699</v>
      </c>
      <c r="I1102" s="30">
        <f t="shared" si="17"/>
        <v>0.53509562181552806</v>
      </c>
    </row>
    <row r="1103" spans="1:9" x14ac:dyDescent="0.25">
      <c r="A1103" s="28">
        <v>2915</v>
      </c>
      <c r="B1103" s="28" t="s">
        <v>1124</v>
      </c>
      <c r="C1103" s="28">
        <v>14</v>
      </c>
      <c r="D1103" s="28" t="s">
        <v>1119</v>
      </c>
      <c r="E1103" s="30">
        <v>0.44736654348472199</v>
      </c>
      <c r="F1103" s="30">
        <v>1.0843360096577801</v>
      </c>
      <c r="G1103" s="30">
        <v>0.515324004382403</v>
      </c>
      <c r="H1103" s="30">
        <v>0.31385589027014799</v>
      </c>
      <c r="I1103" s="30">
        <f t="shared" si="17"/>
        <v>2.3608824477950532</v>
      </c>
    </row>
    <row r="1104" spans="1:9" x14ac:dyDescent="0.25">
      <c r="A1104" s="28">
        <v>2917</v>
      </c>
      <c r="B1104" s="28" t="s">
        <v>1125</v>
      </c>
      <c r="C1104" s="28">
        <v>14</v>
      </c>
      <c r="D1104" s="28" t="s">
        <v>1119</v>
      </c>
      <c r="E1104" s="30">
        <v>2.8213475392216298</v>
      </c>
      <c r="F1104" s="30">
        <v>0.326884171080007</v>
      </c>
      <c r="G1104" s="30">
        <v>0</v>
      </c>
      <c r="H1104" s="30">
        <v>6.0600278762417401E-2</v>
      </c>
      <c r="I1104" s="30">
        <f t="shared" si="17"/>
        <v>3.2088319890640546</v>
      </c>
    </row>
    <row r="1105" spans="1:9" x14ac:dyDescent="0.25">
      <c r="A1105" s="28">
        <v>2919</v>
      </c>
      <c r="B1105" s="28" t="s">
        <v>1126</v>
      </c>
      <c r="C1105" s="28">
        <v>14</v>
      </c>
      <c r="D1105" s="28" t="s">
        <v>1119</v>
      </c>
      <c r="E1105" s="30">
        <v>4.0995467822214096</v>
      </c>
      <c r="F1105" s="30">
        <v>0</v>
      </c>
      <c r="G1105" s="30">
        <v>0</v>
      </c>
      <c r="H1105" s="30">
        <v>8.1406178235012699E-2</v>
      </c>
      <c r="I1105" s="30">
        <f t="shared" si="17"/>
        <v>4.1809529604564224</v>
      </c>
    </row>
    <row r="1106" spans="1:9" x14ac:dyDescent="0.25">
      <c r="A1106" s="28">
        <v>2920</v>
      </c>
      <c r="B1106" s="28" t="s">
        <v>1127</v>
      </c>
      <c r="C1106" s="28">
        <v>14</v>
      </c>
      <c r="D1106" s="28" t="s">
        <v>1119</v>
      </c>
      <c r="E1106" s="30">
        <v>7.2098874353394997</v>
      </c>
      <c r="F1106" s="30">
        <v>20.472092834609999</v>
      </c>
      <c r="G1106" s="30">
        <v>1.06429742400538</v>
      </c>
      <c r="H1106" s="30">
        <v>0.145970720249886</v>
      </c>
      <c r="I1106" s="30">
        <f t="shared" si="17"/>
        <v>28.892248414204765</v>
      </c>
    </row>
    <row r="1107" spans="1:9" x14ac:dyDescent="0.25">
      <c r="A1107" s="28">
        <v>2931</v>
      </c>
      <c r="B1107" s="28" t="s">
        <v>1128</v>
      </c>
      <c r="C1107" s="28">
        <v>14</v>
      </c>
      <c r="D1107" s="28" t="s">
        <v>1119</v>
      </c>
      <c r="E1107" s="30">
        <v>0.198517069425272</v>
      </c>
      <c r="F1107" s="30">
        <v>0.61583379850746001</v>
      </c>
      <c r="G1107" s="30">
        <v>0</v>
      </c>
      <c r="H1107" s="30">
        <v>0.82341763644992905</v>
      </c>
      <c r="I1107" s="30">
        <f t="shared" si="17"/>
        <v>1.6377685043826611</v>
      </c>
    </row>
    <row r="1108" spans="1:9" x14ac:dyDescent="0.25">
      <c r="A1108" s="28">
        <v>2932</v>
      </c>
      <c r="B1108" s="28" t="s">
        <v>1129</v>
      </c>
      <c r="C1108" s="28">
        <v>14</v>
      </c>
      <c r="D1108" s="28" t="s">
        <v>1119</v>
      </c>
      <c r="E1108" s="30">
        <v>8.4308965700462899</v>
      </c>
      <c r="F1108" s="30">
        <v>32.222535756561697</v>
      </c>
      <c r="G1108" s="30">
        <v>2.7555583187873598</v>
      </c>
      <c r="H1108" s="30">
        <v>0</v>
      </c>
      <c r="I1108" s="30">
        <f t="shared" si="17"/>
        <v>43.408990645395342</v>
      </c>
    </row>
    <row r="1109" spans="1:9" x14ac:dyDescent="0.25">
      <c r="A1109" s="28">
        <v>2933</v>
      </c>
      <c r="B1109" s="28" t="s">
        <v>1130</v>
      </c>
      <c r="C1109" s="28">
        <v>14</v>
      </c>
      <c r="D1109" s="28" t="s">
        <v>1119</v>
      </c>
      <c r="E1109" s="30">
        <v>1.3957366523127901</v>
      </c>
      <c r="F1109" s="30">
        <v>0.200534520417502</v>
      </c>
      <c r="G1109" s="30">
        <v>0</v>
      </c>
      <c r="H1109" s="30">
        <v>0.17604012825768101</v>
      </c>
      <c r="I1109" s="30">
        <f t="shared" si="17"/>
        <v>1.772311300987973</v>
      </c>
    </row>
    <row r="1110" spans="1:9" x14ac:dyDescent="0.25">
      <c r="A1110" s="28">
        <v>2936</v>
      </c>
      <c r="B1110" s="28" t="s">
        <v>1131</v>
      </c>
      <c r="C1110" s="28">
        <v>14</v>
      </c>
      <c r="D1110" s="28" t="s">
        <v>1119</v>
      </c>
      <c r="E1110" s="30">
        <v>0.52347012071065202</v>
      </c>
      <c r="F1110" s="30">
        <v>0.33207179044316598</v>
      </c>
      <c r="G1110" s="30">
        <v>0.86723899606330102</v>
      </c>
      <c r="H1110" s="30">
        <v>0.196578266285548</v>
      </c>
      <c r="I1110" s="30">
        <f t="shared" si="17"/>
        <v>1.9193591735026669</v>
      </c>
    </row>
    <row r="1111" spans="1:9" x14ac:dyDescent="0.25">
      <c r="A1111" s="28">
        <v>2937</v>
      </c>
      <c r="B1111" s="28" t="s">
        <v>1132</v>
      </c>
      <c r="C1111" s="28">
        <v>14</v>
      </c>
      <c r="D1111" s="28" t="s">
        <v>1119</v>
      </c>
      <c r="E1111" s="30">
        <v>1.0670052646196</v>
      </c>
      <c r="F1111" s="30">
        <v>4.0681834917630901</v>
      </c>
      <c r="G1111" s="30">
        <v>0</v>
      </c>
      <c r="H1111" s="30">
        <v>0.123063411637708</v>
      </c>
      <c r="I1111" s="30">
        <f t="shared" si="17"/>
        <v>5.2582521680203982</v>
      </c>
    </row>
    <row r="1112" spans="1:9" x14ac:dyDescent="0.25">
      <c r="A1112" s="28">
        <v>2938</v>
      </c>
      <c r="B1112" s="28" t="s">
        <v>1133</v>
      </c>
      <c r="C1112" s="28">
        <v>14</v>
      </c>
      <c r="D1112" s="28" t="s">
        <v>1119</v>
      </c>
      <c r="E1112" s="30">
        <v>1.99076683334014</v>
      </c>
      <c r="F1112" s="30">
        <v>0</v>
      </c>
      <c r="G1112" s="30">
        <v>0</v>
      </c>
      <c r="H1112" s="30">
        <v>0.87540123167012895</v>
      </c>
      <c r="I1112" s="30">
        <f t="shared" si="17"/>
        <v>2.8661680650102692</v>
      </c>
    </row>
    <row r="1113" spans="1:9" x14ac:dyDescent="0.25">
      <c r="A1113" s="28">
        <v>2939</v>
      </c>
      <c r="B1113" s="28" t="s">
        <v>1134</v>
      </c>
      <c r="C1113" s="28">
        <v>14</v>
      </c>
      <c r="D1113" s="28" t="s">
        <v>1119</v>
      </c>
      <c r="E1113" s="30">
        <v>44.716267328790799</v>
      </c>
      <c r="F1113" s="30">
        <v>66.622420387091495</v>
      </c>
      <c r="G1113" s="30">
        <v>3.32441202532556</v>
      </c>
      <c r="H1113" s="30">
        <v>0.36922102241986998</v>
      </c>
      <c r="I1113" s="30">
        <f t="shared" si="17"/>
        <v>115.03232076362771</v>
      </c>
    </row>
    <row r="1114" spans="1:9" x14ac:dyDescent="0.25">
      <c r="A1114" s="28">
        <v>2951</v>
      </c>
      <c r="B1114" s="28" t="s">
        <v>1135</v>
      </c>
      <c r="C1114" s="28">
        <v>14</v>
      </c>
      <c r="D1114" s="28" t="s">
        <v>1119</v>
      </c>
      <c r="E1114" s="30">
        <v>1.5922559330625601</v>
      </c>
      <c r="F1114" s="30">
        <v>1.63566832751295</v>
      </c>
      <c r="G1114" s="30">
        <v>0</v>
      </c>
      <c r="H1114" s="30">
        <v>0.52485931594773505</v>
      </c>
      <c r="I1114" s="30">
        <f t="shared" si="17"/>
        <v>3.7527835765232451</v>
      </c>
    </row>
    <row r="1115" spans="1:9" x14ac:dyDescent="0.25">
      <c r="A1115" s="28">
        <v>2952</v>
      </c>
      <c r="B1115" s="28" t="s">
        <v>1136</v>
      </c>
      <c r="C1115" s="28">
        <v>14</v>
      </c>
      <c r="D1115" s="28" t="s">
        <v>1119</v>
      </c>
      <c r="E1115" s="30">
        <v>2.60579034300748</v>
      </c>
      <c r="F1115" s="30">
        <v>8.5866801165631195</v>
      </c>
      <c r="G1115" s="30">
        <v>2.7270436669608</v>
      </c>
      <c r="H1115" s="30">
        <v>0.59944384837517695</v>
      </c>
      <c r="I1115" s="30">
        <f t="shared" si="17"/>
        <v>14.518957974906577</v>
      </c>
    </row>
    <row r="1116" spans="1:9" x14ac:dyDescent="0.25">
      <c r="A1116" s="28">
        <v>2953</v>
      </c>
      <c r="B1116" s="28" t="s">
        <v>1137</v>
      </c>
      <c r="C1116" s="28">
        <v>14</v>
      </c>
      <c r="D1116" s="28" t="s">
        <v>1119</v>
      </c>
      <c r="E1116" s="30">
        <v>1.0445646582878201</v>
      </c>
      <c r="F1116" s="30">
        <v>1.6246837357577499</v>
      </c>
      <c r="G1116" s="30">
        <v>0.478410096260032</v>
      </c>
      <c r="H1116" s="30">
        <v>0.18139920882746899</v>
      </c>
      <c r="I1116" s="30">
        <f t="shared" si="17"/>
        <v>3.3290576991330711</v>
      </c>
    </row>
    <row r="1117" spans="1:9" x14ac:dyDescent="0.25">
      <c r="A1117" s="28">
        <v>2961</v>
      </c>
      <c r="B1117" s="28" t="s">
        <v>1138</v>
      </c>
      <c r="C1117" s="28">
        <v>14</v>
      </c>
      <c r="D1117" s="28" t="s">
        <v>1119</v>
      </c>
      <c r="E1117" s="30">
        <v>0.44009888289761501</v>
      </c>
      <c r="F1117" s="30">
        <v>0</v>
      </c>
      <c r="G1117" s="30">
        <v>0</v>
      </c>
      <c r="H1117" s="30">
        <v>0.88039747327777296</v>
      </c>
      <c r="I1117" s="30">
        <f t="shared" si="17"/>
        <v>1.320496356175388</v>
      </c>
    </row>
    <row r="1118" spans="1:9" x14ac:dyDescent="0.25">
      <c r="A1118" s="28">
        <v>2962</v>
      </c>
      <c r="B1118" s="28" t="s">
        <v>1139</v>
      </c>
      <c r="C1118" s="28">
        <v>14</v>
      </c>
      <c r="D1118" s="28" t="s">
        <v>1119</v>
      </c>
      <c r="E1118" s="30">
        <v>1.24048667494034</v>
      </c>
      <c r="F1118" s="30">
        <v>0</v>
      </c>
      <c r="G1118" s="30">
        <v>7.6811680925087195E-2</v>
      </c>
      <c r="H1118" s="30">
        <v>0.45236194961772402</v>
      </c>
      <c r="I1118" s="30">
        <f t="shared" si="17"/>
        <v>1.7696603054831512</v>
      </c>
    </row>
    <row r="1119" spans="1:9" x14ac:dyDescent="0.25">
      <c r="A1119" s="28">
        <v>2963</v>
      </c>
      <c r="B1119" s="28" t="s">
        <v>1140</v>
      </c>
      <c r="C1119" s="28">
        <v>14</v>
      </c>
      <c r="D1119" s="28" t="s">
        <v>1119</v>
      </c>
      <c r="E1119" s="30">
        <v>2.1455838455771299</v>
      </c>
      <c r="F1119" s="30">
        <v>5.4049753686029698</v>
      </c>
      <c r="G1119" s="30">
        <v>1.4353507802224199</v>
      </c>
      <c r="H1119" s="30">
        <v>4.0238965546324401</v>
      </c>
      <c r="I1119" s="30">
        <f t="shared" si="17"/>
        <v>13.009806549034959</v>
      </c>
    </row>
    <row r="1120" spans="1:9" x14ac:dyDescent="0.25">
      <c r="A1120" s="28">
        <v>2964</v>
      </c>
      <c r="B1120" s="28" t="s">
        <v>1141</v>
      </c>
      <c r="C1120" s="28">
        <v>14</v>
      </c>
      <c r="D1120" s="28" t="s">
        <v>1119</v>
      </c>
      <c r="E1120" s="30">
        <v>8.0980133798357397</v>
      </c>
      <c r="F1120" s="30">
        <v>7.8313068362812999</v>
      </c>
      <c r="G1120" s="30">
        <v>0.48588926942774202</v>
      </c>
      <c r="H1120" s="30">
        <v>0.23437317641741701</v>
      </c>
      <c r="I1120" s="30">
        <f t="shared" si="17"/>
        <v>16.649582661962199</v>
      </c>
    </row>
    <row r="1121" spans="1:9" x14ac:dyDescent="0.25">
      <c r="A1121" s="28">
        <v>2971</v>
      </c>
      <c r="B1121" s="28" t="s">
        <v>1142</v>
      </c>
      <c r="C1121" s="28">
        <v>14</v>
      </c>
      <c r="D1121" s="28" t="s">
        <v>1119</v>
      </c>
      <c r="E1121" s="30">
        <v>1.9929218307343399</v>
      </c>
      <c r="F1121" s="30">
        <v>8.2536940751116799</v>
      </c>
      <c r="G1121" s="30">
        <v>0</v>
      </c>
      <c r="H1121" s="30">
        <v>4.9758564652822503</v>
      </c>
      <c r="I1121" s="30">
        <f t="shared" si="17"/>
        <v>15.222472371128271</v>
      </c>
    </row>
    <row r="1122" spans="1:9" x14ac:dyDescent="0.25">
      <c r="A1122" s="28">
        <v>2972</v>
      </c>
      <c r="B1122" s="28" t="s">
        <v>1143</v>
      </c>
      <c r="C1122" s="28">
        <v>14</v>
      </c>
      <c r="D1122" s="28" t="s">
        <v>1119</v>
      </c>
      <c r="E1122" s="30">
        <v>0.61612914880734404</v>
      </c>
      <c r="F1122" s="30">
        <v>0</v>
      </c>
      <c r="G1122" s="30">
        <v>0</v>
      </c>
      <c r="H1122" s="30">
        <v>9.4908993430001004E-2</v>
      </c>
      <c r="I1122" s="30">
        <f t="shared" si="17"/>
        <v>0.71103814223734507</v>
      </c>
    </row>
    <row r="1123" spans="1:9" x14ac:dyDescent="0.25">
      <c r="A1123" s="28">
        <v>2973</v>
      </c>
      <c r="B1123" s="28" t="s">
        <v>1144</v>
      </c>
      <c r="C1123" s="28">
        <v>14</v>
      </c>
      <c r="D1123" s="28" t="s">
        <v>1119</v>
      </c>
      <c r="E1123" s="30">
        <v>2.0983049855829399</v>
      </c>
      <c r="F1123" s="30">
        <v>7.0921784979822905E-2</v>
      </c>
      <c r="G1123" s="30">
        <v>0.96768354495983699</v>
      </c>
      <c r="H1123" s="30">
        <v>0</v>
      </c>
      <c r="I1123" s="30">
        <f t="shared" si="17"/>
        <v>3.1369103155225995</v>
      </c>
    </row>
    <row r="1124" spans="1:9" x14ac:dyDescent="0.25">
      <c r="A1124" s="28">
        <v>2974</v>
      </c>
      <c r="B1124" s="28" t="s">
        <v>1145</v>
      </c>
      <c r="C1124" s="28">
        <v>14</v>
      </c>
      <c r="D1124" s="28" t="s">
        <v>1119</v>
      </c>
      <c r="E1124" s="30">
        <v>2.2299576304767799</v>
      </c>
      <c r="F1124" s="30">
        <v>11.163012307435199</v>
      </c>
      <c r="G1124" s="30">
        <v>0.91464219250494405</v>
      </c>
      <c r="H1124" s="30">
        <v>6.1226882302395903E-2</v>
      </c>
      <c r="I1124" s="30">
        <f t="shared" si="17"/>
        <v>14.368839012719318</v>
      </c>
    </row>
    <row r="1125" spans="1:9" x14ac:dyDescent="0.25">
      <c r="A1125" s="28">
        <v>3001</v>
      </c>
      <c r="B1125" s="28" t="s">
        <v>1146</v>
      </c>
      <c r="C1125" s="28">
        <v>15</v>
      </c>
      <c r="D1125" s="28" t="s">
        <v>1147</v>
      </c>
      <c r="E1125" s="30">
        <v>8.6856631079680593</v>
      </c>
      <c r="F1125" s="30">
        <v>19.520965564107598</v>
      </c>
      <c r="G1125" s="30">
        <v>5.8385961906973298</v>
      </c>
      <c r="H1125" s="30">
        <v>0.28786455594506299</v>
      </c>
      <c r="I1125" s="30">
        <f t="shared" si="17"/>
        <v>34.333089418718053</v>
      </c>
    </row>
    <row r="1126" spans="1:9" x14ac:dyDescent="0.25">
      <c r="A1126" s="28">
        <v>3002</v>
      </c>
      <c r="B1126" s="28" t="s">
        <v>1148</v>
      </c>
      <c r="C1126" s="28">
        <v>15</v>
      </c>
      <c r="D1126" s="28" t="s">
        <v>1147</v>
      </c>
      <c r="E1126" s="30">
        <v>1.6146368842674399</v>
      </c>
      <c r="F1126" s="30">
        <v>1.6817821793680701</v>
      </c>
      <c r="G1126" s="30">
        <v>0.18370063308499901</v>
      </c>
      <c r="H1126" s="30">
        <v>0</v>
      </c>
      <c r="I1126" s="30">
        <f t="shared" si="17"/>
        <v>3.480119696720509</v>
      </c>
    </row>
    <row r="1127" spans="1:9" x14ac:dyDescent="0.25">
      <c r="A1127" s="28">
        <v>3003</v>
      </c>
      <c r="B1127" s="28" t="s">
        <v>1149</v>
      </c>
      <c r="C1127" s="28">
        <v>15</v>
      </c>
      <c r="D1127" s="28" t="s">
        <v>1147</v>
      </c>
      <c r="E1127" s="30">
        <v>1.7211243407681001</v>
      </c>
      <c r="F1127" s="30">
        <v>0</v>
      </c>
      <c r="G1127" s="30">
        <v>0.64558791316227504</v>
      </c>
      <c r="H1127" s="30">
        <v>0</v>
      </c>
      <c r="I1127" s="30">
        <f t="shared" si="17"/>
        <v>2.3667122539303751</v>
      </c>
    </row>
    <row r="1128" spans="1:9" x14ac:dyDescent="0.25">
      <c r="A1128" s="28">
        <v>3004</v>
      </c>
      <c r="B1128" s="28" t="s">
        <v>1150</v>
      </c>
      <c r="C1128" s="28">
        <v>15</v>
      </c>
      <c r="D1128" s="28" t="s">
        <v>1147</v>
      </c>
      <c r="E1128" s="30">
        <v>1.6331359122931199</v>
      </c>
      <c r="F1128" s="30">
        <v>1.46489355747047</v>
      </c>
      <c r="G1128" s="30">
        <v>1.4281187397424999</v>
      </c>
      <c r="H1128" s="30">
        <v>0</v>
      </c>
      <c r="I1128" s="30">
        <f t="shared" si="17"/>
        <v>4.5261482095060899</v>
      </c>
    </row>
    <row r="1129" spans="1:9" x14ac:dyDescent="0.25">
      <c r="A1129" s="28">
        <v>3005</v>
      </c>
      <c r="B1129" s="28" t="s">
        <v>1151</v>
      </c>
      <c r="C1129" s="28">
        <v>15</v>
      </c>
      <c r="D1129" s="28" t="s">
        <v>1147</v>
      </c>
      <c r="E1129" s="30">
        <v>1.7228025557592801</v>
      </c>
      <c r="F1129" s="30">
        <v>1.2489239425047201</v>
      </c>
      <c r="G1129" s="30">
        <v>1.22478069710266</v>
      </c>
      <c r="H1129" s="30">
        <v>0</v>
      </c>
      <c r="I1129" s="30">
        <f t="shared" si="17"/>
        <v>4.1965071953666602</v>
      </c>
    </row>
    <row r="1130" spans="1:9" x14ac:dyDescent="0.25">
      <c r="A1130" s="28">
        <v>3006</v>
      </c>
      <c r="B1130" s="28" t="s">
        <v>1152</v>
      </c>
      <c r="C1130" s="28">
        <v>15</v>
      </c>
      <c r="D1130" s="28" t="s">
        <v>1147</v>
      </c>
      <c r="E1130" s="30">
        <v>2.15628128851692</v>
      </c>
      <c r="F1130" s="30">
        <v>4.4131052645361697</v>
      </c>
      <c r="G1130" s="30">
        <v>0.36252168444493199</v>
      </c>
      <c r="H1130" s="30">
        <v>0</v>
      </c>
      <c r="I1130" s="30">
        <f t="shared" si="17"/>
        <v>6.9319082374980212</v>
      </c>
    </row>
    <row r="1131" spans="1:9" x14ac:dyDescent="0.25">
      <c r="A1131" s="28">
        <v>3007</v>
      </c>
      <c r="B1131" s="28" t="s">
        <v>1153</v>
      </c>
      <c r="C1131" s="28">
        <v>15</v>
      </c>
      <c r="D1131" s="28" t="s">
        <v>1147</v>
      </c>
      <c r="E1131" s="30">
        <v>1.3321205414175299</v>
      </c>
      <c r="F1131" s="30">
        <v>2.4019711876593299</v>
      </c>
      <c r="G1131" s="30">
        <v>9.1830697917723206E-2</v>
      </c>
      <c r="H1131" s="30">
        <v>0.117452754684892</v>
      </c>
      <c r="I1131" s="30">
        <f t="shared" si="17"/>
        <v>3.9433751816794747</v>
      </c>
    </row>
    <row r="1132" spans="1:9" x14ac:dyDescent="0.25">
      <c r="A1132" s="28">
        <v>3021</v>
      </c>
      <c r="B1132" s="28" t="s">
        <v>1154</v>
      </c>
      <c r="C1132" s="28">
        <v>15</v>
      </c>
      <c r="D1132" s="28" t="s">
        <v>1147</v>
      </c>
      <c r="E1132" s="30">
        <v>0.76106858103758002</v>
      </c>
      <c r="F1132" s="30">
        <v>2.5636275474877199</v>
      </c>
      <c r="G1132" s="30">
        <v>1.5339408010469699</v>
      </c>
      <c r="H1132" s="30">
        <v>0</v>
      </c>
      <c r="I1132" s="30">
        <f t="shared" si="17"/>
        <v>4.8586369295722704</v>
      </c>
    </row>
    <row r="1133" spans="1:9" x14ac:dyDescent="0.25">
      <c r="A1133" s="28">
        <v>3022</v>
      </c>
      <c r="B1133" s="28" t="s">
        <v>1155</v>
      </c>
      <c r="C1133" s="28">
        <v>15</v>
      </c>
      <c r="D1133" s="28" t="s">
        <v>1147</v>
      </c>
      <c r="E1133" s="30">
        <v>0.60315212036292998</v>
      </c>
      <c r="F1133" s="30">
        <v>1.5667169691696201</v>
      </c>
      <c r="G1133" s="30">
        <v>0.10728240480996</v>
      </c>
      <c r="H1133" s="30">
        <v>0</v>
      </c>
      <c r="I1133" s="30">
        <f t="shared" si="17"/>
        <v>2.27715149434251</v>
      </c>
    </row>
    <row r="1134" spans="1:9" x14ac:dyDescent="0.25">
      <c r="A1134" s="28">
        <v>3023</v>
      </c>
      <c r="B1134" s="28" t="s">
        <v>1156</v>
      </c>
      <c r="C1134" s="28">
        <v>15</v>
      </c>
      <c r="D1134" s="28" t="s">
        <v>1147</v>
      </c>
      <c r="E1134" s="30">
        <v>1.52748403603997</v>
      </c>
      <c r="F1134" s="30">
        <v>2.3576592546899602</v>
      </c>
      <c r="G1134" s="30">
        <v>1.1266117259247499</v>
      </c>
      <c r="H1134" s="30">
        <v>0.21614288492506001</v>
      </c>
      <c r="I1134" s="30">
        <f t="shared" si="17"/>
        <v>5.2278979015797402</v>
      </c>
    </row>
    <row r="1135" spans="1:9" x14ac:dyDescent="0.25">
      <c r="A1135" s="28">
        <v>3024</v>
      </c>
      <c r="B1135" s="28" t="s">
        <v>1157</v>
      </c>
      <c r="C1135" s="28">
        <v>15</v>
      </c>
      <c r="D1135" s="28" t="s">
        <v>1147</v>
      </c>
      <c r="E1135" s="30">
        <v>4.2845587365150397</v>
      </c>
      <c r="F1135" s="30">
        <v>4.6069319757351996</v>
      </c>
      <c r="G1135" s="30">
        <v>2.0166559124798802</v>
      </c>
      <c r="H1135" s="30">
        <v>0</v>
      </c>
      <c r="I1135" s="30">
        <f t="shared" si="17"/>
        <v>10.908146624730119</v>
      </c>
    </row>
    <row r="1136" spans="1:9" x14ac:dyDescent="0.25">
      <c r="A1136" s="28">
        <v>3025</v>
      </c>
      <c r="B1136" s="28" t="s">
        <v>1158</v>
      </c>
      <c r="C1136" s="28">
        <v>15</v>
      </c>
      <c r="D1136" s="28" t="s">
        <v>1147</v>
      </c>
      <c r="E1136" s="30">
        <v>3.2709855537905699</v>
      </c>
      <c r="F1136" s="30">
        <v>1.9112402333993299</v>
      </c>
      <c r="G1136" s="30">
        <v>0.56567981917985199</v>
      </c>
      <c r="H1136" s="30">
        <v>0.489062083979794</v>
      </c>
      <c r="I1136" s="30">
        <f t="shared" si="17"/>
        <v>6.2369676903495463</v>
      </c>
    </row>
    <row r="1137" spans="1:9" x14ac:dyDescent="0.25">
      <c r="A1137" s="28">
        <v>3031</v>
      </c>
      <c r="B1137" s="28" t="s">
        <v>1159</v>
      </c>
      <c r="C1137" s="28">
        <v>15</v>
      </c>
      <c r="D1137" s="28" t="s">
        <v>1147</v>
      </c>
      <c r="E1137" s="30">
        <v>1.07378941035765</v>
      </c>
      <c r="F1137" s="30">
        <v>0.41505171216960002</v>
      </c>
      <c r="G1137" s="30">
        <v>0</v>
      </c>
      <c r="H1137" s="30">
        <v>0</v>
      </c>
      <c r="I1137" s="30">
        <f t="shared" si="17"/>
        <v>1.48884112252725</v>
      </c>
    </row>
    <row r="1138" spans="1:9" x14ac:dyDescent="0.25">
      <c r="A1138" s="28">
        <v>3032</v>
      </c>
      <c r="B1138" s="28" t="s">
        <v>1160</v>
      </c>
      <c r="C1138" s="28">
        <v>15</v>
      </c>
      <c r="D1138" s="28" t="s">
        <v>1147</v>
      </c>
      <c r="E1138" s="30">
        <v>5.8363985777053804</v>
      </c>
      <c r="F1138" s="30">
        <v>1.8151202620973299</v>
      </c>
      <c r="G1138" s="30">
        <v>1.8704992601300201</v>
      </c>
      <c r="H1138" s="30">
        <v>0.113680631547385</v>
      </c>
      <c r="I1138" s="30">
        <f t="shared" si="17"/>
        <v>9.6356987314801152</v>
      </c>
    </row>
    <row r="1139" spans="1:9" x14ac:dyDescent="0.25">
      <c r="A1139" s="28">
        <v>3033</v>
      </c>
      <c r="B1139" s="28" t="s">
        <v>1161</v>
      </c>
      <c r="C1139" s="28">
        <v>15</v>
      </c>
      <c r="D1139" s="28" t="s">
        <v>1147</v>
      </c>
      <c r="E1139" s="30">
        <v>2.5789001645776102</v>
      </c>
      <c r="F1139" s="30">
        <v>0</v>
      </c>
      <c r="G1139" s="30">
        <v>0.46976076854743098</v>
      </c>
      <c r="H1139" s="30">
        <v>0.31137977950270301</v>
      </c>
      <c r="I1139" s="30">
        <f t="shared" si="17"/>
        <v>3.3600407126277441</v>
      </c>
    </row>
    <row r="1140" spans="1:9" x14ac:dyDescent="0.25">
      <c r="A1140" s="28">
        <v>3034</v>
      </c>
      <c r="B1140" s="28" t="s">
        <v>1162</v>
      </c>
      <c r="C1140" s="28">
        <v>15</v>
      </c>
      <c r="D1140" s="28" t="s">
        <v>1147</v>
      </c>
      <c r="E1140" s="30">
        <v>0.82116833982009796</v>
      </c>
      <c r="F1140" s="30">
        <v>0.377405429212685</v>
      </c>
      <c r="G1140" s="30">
        <v>0.98049457590241895</v>
      </c>
      <c r="H1140" s="30">
        <v>0</v>
      </c>
      <c r="I1140" s="30">
        <f t="shared" si="17"/>
        <v>2.1790683449352017</v>
      </c>
    </row>
    <row r="1141" spans="1:9" x14ac:dyDescent="0.25">
      <c r="A1141" s="28">
        <v>3035</v>
      </c>
      <c r="B1141" s="28" t="s">
        <v>1163</v>
      </c>
      <c r="C1141" s="28">
        <v>15</v>
      </c>
      <c r="D1141" s="28" t="s">
        <v>1147</v>
      </c>
      <c r="E1141" s="30">
        <v>0.507903016054844</v>
      </c>
      <c r="F1141" s="30">
        <v>0.17916928072486099</v>
      </c>
      <c r="G1141" s="30">
        <v>0.41150756546272399</v>
      </c>
      <c r="H1141" s="30">
        <v>0</v>
      </c>
      <c r="I1141" s="30">
        <f t="shared" si="17"/>
        <v>1.098579862242429</v>
      </c>
    </row>
    <row r="1142" spans="1:9" x14ac:dyDescent="0.25">
      <c r="A1142" s="28">
        <v>3036</v>
      </c>
      <c r="B1142" s="28" t="s">
        <v>1164</v>
      </c>
      <c r="C1142" s="28">
        <v>15</v>
      </c>
      <c r="D1142" s="28" t="s">
        <v>1147</v>
      </c>
      <c r="E1142" s="30">
        <v>2.3675040430874899</v>
      </c>
      <c r="F1142" s="30">
        <v>0.67323448540240505</v>
      </c>
      <c r="G1142" s="30">
        <v>1.1345758499427101</v>
      </c>
      <c r="H1142" s="30">
        <v>7.1157333522593194E-2</v>
      </c>
      <c r="I1142" s="30">
        <f t="shared" si="17"/>
        <v>4.2464717119551976</v>
      </c>
    </row>
    <row r="1143" spans="1:9" x14ac:dyDescent="0.25">
      <c r="A1143" s="28">
        <v>3037</v>
      </c>
      <c r="B1143" s="28" t="s">
        <v>1165</v>
      </c>
      <c r="C1143" s="28">
        <v>15</v>
      </c>
      <c r="D1143" s="28" t="s">
        <v>1147</v>
      </c>
      <c r="E1143" s="30">
        <v>3.3597327130422601</v>
      </c>
      <c r="F1143" s="30">
        <v>1.9241242931846201</v>
      </c>
      <c r="G1143" s="30">
        <v>0.81710399461021799</v>
      </c>
      <c r="H1143" s="30">
        <v>0.47193000595484902</v>
      </c>
      <c r="I1143" s="30">
        <f t="shared" si="17"/>
        <v>6.5728910067919468</v>
      </c>
    </row>
    <row r="1144" spans="1:9" x14ac:dyDescent="0.25">
      <c r="A1144" s="28">
        <v>3038</v>
      </c>
      <c r="B1144" s="28" t="s">
        <v>1166</v>
      </c>
      <c r="C1144" s="28">
        <v>15</v>
      </c>
      <c r="D1144" s="28" t="s">
        <v>1147</v>
      </c>
      <c r="E1144" s="30">
        <v>1.6274899921675501</v>
      </c>
      <c r="F1144" s="30">
        <v>1.9895390033092399</v>
      </c>
      <c r="G1144" s="30">
        <v>1.08822192590045</v>
      </c>
      <c r="H1144" s="30">
        <v>0</v>
      </c>
      <c r="I1144" s="30">
        <f t="shared" si="17"/>
        <v>4.7052509213772407</v>
      </c>
    </row>
    <row r="1145" spans="1:9" x14ac:dyDescent="0.25">
      <c r="A1145" s="28">
        <v>3101</v>
      </c>
      <c r="B1145" s="28" t="s">
        <v>1167</v>
      </c>
      <c r="C1145" s="28">
        <v>16</v>
      </c>
      <c r="D1145" s="28" t="s">
        <v>1168</v>
      </c>
      <c r="E1145" s="30">
        <v>7.6769714157668298</v>
      </c>
      <c r="F1145" s="30">
        <v>5.0340391627152998</v>
      </c>
      <c r="G1145" s="30">
        <v>4.4027834369359002</v>
      </c>
      <c r="H1145" s="30">
        <v>0</v>
      </c>
      <c r="I1145" s="30">
        <f t="shared" si="17"/>
        <v>17.11379401541803</v>
      </c>
    </row>
    <row r="1146" spans="1:9" x14ac:dyDescent="0.25">
      <c r="A1146" s="28">
        <v>3102</v>
      </c>
      <c r="B1146" s="28" t="s">
        <v>1169</v>
      </c>
      <c r="C1146" s="28">
        <v>16</v>
      </c>
      <c r="D1146" s="28" t="s">
        <v>1168</v>
      </c>
      <c r="E1146" s="30">
        <v>1.29638050681012</v>
      </c>
      <c r="F1146" s="30">
        <v>1.11637840605017</v>
      </c>
      <c r="G1146" s="30">
        <v>2.8282352601402398</v>
      </c>
      <c r="H1146" s="30">
        <v>1.1754448124721599</v>
      </c>
      <c r="I1146" s="30">
        <f t="shared" si="17"/>
        <v>6.4164389854726895</v>
      </c>
    </row>
    <row r="1147" spans="1:9" x14ac:dyDescent="0.25">
      <c r="A1147" s="28">
        <v>3103</v>
      </c>
      <c r="B1147" s="28" t="s">
        <v>1170</v>
      </c>
      <c r="C1147" s="28">
        <v>16</v>
      </c>
      <c r="D1147" s="28" t="s">
        <v>1168</v>
      </c>
      <c r="E1147" s="30">
        <v>6.8732875889417997</v>
      </c>
      <c r="F1147" s="30">
        <v>0</v>
      </c>
      <c r="G1147" s="30">
        <v>0.90850446600774204</v>
      </c>
      <c r="H1147" s="30">
        <v>0.36125668389773502</v>
      </c>
      <c r="I1147" s="30">
        <f t="shared" si="17"/>
        <v>8.143048738847277</v>
      </c>
    </row>
    <row r="1148" spans="1:9" x14ac:dyDescent="0.25">
      <c r="A1148" s="28">
        <v>3104</v>
      </c>
      <c r="B1148" s="28" t="s">
        <v>1171</v>
      </c>
      <c r="C1148" s="28">
        <v>16</v>
      </c>
      <c r="D1148" s="28" t="s">
        <v>1168</v>
      </c>
      <c r="E1148" s="30">
        <v>0.66290191924730801</v>
      </c>
      <c r="F1148" s="30">
        <v>1.19201521330245</v>
      </c>
      <c r="G1148" s="30">
        <v>0.63621001708531499</v>
      </c>
      <c r="H1148" s="30">
        <v>7.53650064501174E-2</v>
      </c>
      <c r="I1148" s="30">
        <f t="shared" si="17"/>
        <v>2.5664921560851903</v>
      </c>
    </row>
    <row r="1149" spans="1:9" x14ac:dyDescent="0.25">
      <c r="A1149" s="28">
        <v>3105</v>
      </c>
      <c r="B1149" s="28" t="s">
        <v>1172</v>
      </c>
      <c r="C1149" s="28">
        <v>16</v>
      </c>
      <c r="D1149" s="28" t="s">
        <v>1168</v>
      </c>
      <c r="E1149" s="30">
        <v>3.4434328671274099</v>
      </c>
      <c r="F1149" s="30">
        <v>0.70308197660234495</v>
      </c>
      <c r="G1149" s="30">
        <v>2.5752488760675201</v>
      </c>
      <c r="H1149" s="30">
        <v>0.26585208713018499</v>
      </c>
      <c r="I1149" s="30">
        <f t="shared" si="17"/>
        <v>6.9876158069274599</v>
      </c>
    </row>
    <row r="1150" spans="1:9" x14ac:dyDescent="0.25">
      <c r="A1150" s="28">
        <v>3111</v>
      </c>
      <c r="B1150" s="28" t="s">
        <v>1173</v>
      </c>
      <c r="C1150" s="28">
        <v>16</v>
      </c>
      <c r="D1150" s="28" t="s">
        <v>1168</v>
      </c>
      <c r="E1150" s="30">
        <v>2.71048721141254</v>
      </c>
      <c r="F1150" s="30">
        <v>0.79533018024779001</v>
      </c>
      <c r="G1150" s="30">
        <v>1.06738175689012</v>
      </c>
      <c r="H1150" s="30">
        <v>0</v>
      </c>
      <c r="I1150" s="30">
        <f t="shared" si="17"/>
        <v>4.57319914855045</v>
      </c>
    </row>
    <row r="1151" spans="1:9" x14ac:dyDescent="0.25">
      <c r="A1151" s="28">
        <v>3201</v>
      </c>
      <c r="B1151" s="28" t="s">
        <v>1174</v>
      </c>
      <c r="C1151" s="28">
        <v>17</v>
      </c>
      <c r="D1151" s="28" t="s">
        <v>1175</v>
      </c>
      <c r="E1151" s="30">
        <v>0.10139292134748699</v>
      </c>
      <c r="F1151" s="30">
        <v>3.7675250961073399</v>
      </c>
      <c r="G1151" s="30">
        <v>0.41217135427485602</v>
      </c>
      <c r="H1151" s="30">
        <v>0</v>
      </c>
      <c r="I1151" s="30">
        <f t="shared" si="17"/>
        <v>4.2810893717296832</v>
      </c>
    </row>
    <row r="1152" spans="1:9" x14ac:dyDescent="0.25">
      <c r="A1152" s="28">
        <v>3202</v>
      </c>
      <c r="B1152" s="28" t="s">
        <v>1176</v>
      </c>
      <c r="C1152" s="28">
        <v>17</v>
      </c>
      <c r="D1152" s="28" t="s">
        <v>1175</v>
      </c>
      <c r="E1152" s="30">
        <v>1.1511878004048499</v>
      </c>
      <c r="F1152" s="30">
        <v>0.80021760827735999</v>
      </c>
      <c r="G1152" s="30">
        <v>1.2292791884475101</v>
      </c>
      <c r="H1152" s="30">
        <v>0</v>
      </c>
      <c r="I1152" s="30">
        <f t="shared" si="17"/>
        <v>3.1806845971297202</v>
      </c>
    </row>
    <row r="1153" spans="1:9" x14ac:dyDescent="0.25">
      <c r="A1153" s="28">
        <v>3203</v>
      </c>
      <c r="B1153" s="28" t="s">
        <v>1177</v>
      </c>
      <c r="C1153" s="28">
        <v>17</v>
      </c>
      <c r="D1153" s="28" t="s">
        <v>1175</v>
      </c>
      <c r="E1153" s="30">
        <v>54.977959962946898</v>
      </c>
      <c r="F1153" s="30">
        <v>47.995325237660097</v>
      </c>
      <c r="G1153" s="30">
        <v>12.163975875701301</v>
      </c>
      <c r="H1153" s="30">
        <v>0.40687295231003101</v>
      </c>
      <c r="I1153" s="30">
        <f t="shared" si="17"/>
        <v>115.54413402861832</v>
      </c>
    </row>
    <row r="1154" spans="1:9" x14ac:dyDescent="0.25">
      <c r="A1154" s="28">
        <v>3204</v>
      </c>
      <c r="B1154" s="28" t="s">
        <v>1178</v>
      </c>
      <c r="C1154" s="28">
        <v>17</v>
      </c>
      <c r="D1154" s="28" t="s">
        <v>1175</v>
      </c>
      <c r="E1154" s="30">
        <v>3.38399755798797</v>
      </c>
      <c r="F1154" s="30">
        <v>2.9152467025198701</v>
      </c>
      <c r="G1154" s="30">
        <v>3.13025551391262</v>
      </c>
      <c r="H1154" s="30">
        <v>0</v>
      </c>
      <c r="I1154" s="30">
        <f t="shared" si="17"/>
        <v>9.4294997744204601</v>
      </c>
    </row>
    <row r="1155" spans="1:9" x14ac:dyDescent="0.25">
      <c r="A1155" s="28">
        <v>3211</v>
      </c>
      <c r="B1155" s="28" t="s">
        <v>1179</v>
      </c>
      <c r="C1155" s="28">
        <v>17</v>
      </c>
      <c r="D1155" s="28" t="s">
        <v>1175</v>
      </c>
      <c r="E1155" s="30">
        <v>2.63394552054447</v>
      </c>
      <c r="F1155" s="30">
        <v>0</v>
      </c>
      <c r="G1155" s="30">
        <v>0</v>
      </c>
      <c r="H1155" s="30">
        <v>7.7900396967560001E-2</v>
      </c>
      <c r="I1155" s="30">
        <f t="shared" ref="I1155:I1218" si="18">SUM(E1155:H1155)</f>
        <v>2.7118459175120297</v>
      </c>
    </row>
    <row r="1156" spans="1:9" x14ac:dyDescent="0.25">
      <c r="A1156" s="28">
        <v>3212</v>
      </c>
      <c r="B1156" s="28" t="s">
        <v>1180</v>
      </c>
      <c r="C1156" s="28">
        <v>17</v>
      </c>
      <c r="D1156" s="28" t="s">
        <v>1175</v>
      </c>
      <c r="E1156" s="30">
        <v>1.0146213190923601</v>
      </c>
      <c r="F1156" s="30">
        <v>0</v>
      </c>
      <c r="G1156" s="30">
        <v>0.24395902945763701</v>
      </c>
      <c r="H1156" s="30">
        <v>0</v>
      </c>
      <c r="I1156" s="30">
        <f t="shared" si="18"/>
        <v>1.2585803485499971</v>
      </c>
    </row>
    <row r="1157" spans="1:9" x14ac:dyDescent="0.25">
      <c r="A1157" s="28">
        <v>3213</v>
      </c>
      <c r="B1157" s="28" t="s">
        <v>1181</v>
      </c>
      <c r="C1157" s="28">
        <v>17</v>
      </c>
      <c r="D1157" s="28" t="s">
        <v>1175</v>
      </c>
      <c r="E1157" s="30">
        <v>4.7434756532877698</v>
      </c>
      <c r="F1157" s="30">
        <v>21.267049049457501</v>
      </c>
      <c r="G1157" s="30">
        <v>2.28463657578749</v>
      </c>
      <c r="H1157" s="30">
        <v>0.56029610910992</v>
      </c>
      <c r="I1157" s="30">
        <f t="shared" si="18"/>
        <v>28.855457387642684</v>
      </c>
    </row>
    <row r="1158" spans="1:9" x14ac:dyDescent="0.25">
      <c r="A1158" s="28">
        <v>3214</v>
      </c>
      <c r="B1158" s="28" t="s">
        <v>1182</v>
      </c>
      <c r="C1158" s="28">
        <v>17</v>
      </c>
      <c r="D1158" s="28" t="s">
        <v>1175</v>
      </c>
      <c r="E1158" s="30">
        <v>4.1212915145020004</v>
      </c>
      <c r="F1158" s="30">
        <v>7.7986747516864403</v>
      </c>
      <c r="G1158" s="30">
        <v>1.6632711233197199</v>
      </c>
      <c r="H1158" s="30">
        <v>1.0517924299521799</v>
      </c>
      <c r="I1158" s="30">
        <f t="shared" si="18"/>
        <v>14.635029819460341</v>
      </c>
    </row>
    <row r="1159" spans="1:9" x14ac:dyDescent="0.25">
      <c r="A1159" s="28">
        <v>3215</v>
      </c>
      <c r="B1159" s="28" t="s">
        <v>1183</v>
      </c>
      <c r="C1159" s="28">
        <v>17</v>
      </c>
      <c r="D1159" s="28" t="s">
        <v>1175</v>
      </c>
      <c r="E1159" s="30">
        <v>1.24361501705277</v>
      </c>
      <c r="F1159" s="30">
        <v>0.32501003884492302</v>
      </c>
      <c r="G1159" s="30">
        <v>0</v>
      </c>
      <c r="H1159" s="30">
        <v>0.81180022897495896</v>
      </c>
      <c r="I1159" s="30">
        <f t="shared" si="18"/>
        <v>2.3804252848726519</v>
      </c>
    </row>
    <row r="1160" spans="1:9" x14ac:dyDescent="0.25">
      <c r="A1160" s="28">
        <v>3216</v>
      </c>
      <c r="B1160" s="28" t="s">
        <v>1184</v>
      </c>
      <c r="C1160" s="28">
        <v>17</v>
      </c>
      <c r="D1160" s="28" t="s">
        <v>1175</v>
      </c>
      <c r="E1160" s="30">
        <v>16.043642570351501</v>
      </c>
      <c r="F1160" s="30">
        <v>1.7688716514474701</v>
      </c>
      <c r="G1160" s="30">
        <v>3.0497184933220098</v>
      </c>
      <c r="H1160" s="30">
        <v>0</v>
      </c>
      <c r="I1160" s="30">
        <f t="shared" si="18"/>
        <v>20.862232715120982</v>
      </c>
    </row>
    <row r="1161" spans="1:9" x14ac:dyDescent="0.25">
      <c r="A1161" s="28">
        <v>3217</v>
      </c>
      <c r="B1161" s="28" t="s">
        <v>1185</v>
      </c>
      <c r="C1161" s="28">
        <v>17</v>
      </c>
      <c r="D1161" s="28" t="s">
        <v>1175</v>
      </c>
      <c r="E1161" s="30">
        <v>2.1136800574597099</v>
      </c>
      <c r="F1161" s="30">
        <v>9.4741070878820093</v>
      </c>
      <c r="G1161" s="30">
        <v>0.43561577294522802</v>
      </c>
      <c r="H1161" s="30">
        <v>0</v>
      </c>
      <c r="I1161" s="30">
        <f t="shared" si="18"/>
        <v>12.023402918286948</v>
      </c>
    </row>
    <row r="1162" spans="1:9" x14ac:dyDescent="0.25">
      <c r="A1162" s="28">
        <v>3218</v>
      </c>
      <c r="B1162" s="28" t="s">
        <v>1186</v>
      </c>
      <c r="C1162" s="28">
        <v>17</v>
      </c>
      <c r="D1162" s="28" t="s">
        <v>1175</v>
      </c>
      <c r="E1162" s="30">
        <v>1.5471799914449</v>
      </c>
      <c r="F1162" s="30">
        <v>2.7948897632621401</v>
      </c>
      <c r="G1162" s="30">
        <v>0.26694924605509701</v>
      </c>
      <c r="H1162" s="30">
        <v>0.57348730695483596</v>
      </c>
      <c r="I1162" s="30">
        <f t="shared" si="18"/>
        <v>5.1825063077169728</v>
      </c>
    </row>
    <row r="1163" spans="1:9" x14ac:dyDescent="0.25">
      <c r="A1163" s="28">
        <v>3219</v>
      </c>
      <c r="B1163" s="28" t="s">
        <v>1187</v>
      </c>
      <c r="C1163" s="28">
        <v>17</v>
      </c>
      <c r="D1163" s="28" t="s">
        <v>1175</v>
      </c>
      <c r="E1163" s="30">
        <v>0.92321387518272302</v>
      </c>
      <c r="F1163" s="30">
        <v>0.51753504377209403</v>
      </c>
      <c r="G1163" s="30">
        <v>0</v>
      </c>
      <c r="H1163" s="30">
        <v>0.19638786657021401</v>
      </c>
      <c r="I1163" s="30">
        <f t="shared" si="18"/>
        <v>1.6371367855250312</v>
      </c>
    </row>
    <row r="1164" spans="1:9" x14ac:dyDescent="0.25">
      <c r="A1164" s="28">
        <v>3231</v>
      </c>
      <c r="B1164" s="28" t="s">
        <v>1188</v>
      </c>
      <c r="C1164" s="28">
        <v>17</v>
      </c>
      <c r="D1164" s="28" t="s">
        <v>1175</v>
      </c>
      <c r="E1164" s="30">
        <v>9.5088089915907901</v>
      </c>
      <c r="F1164" s="30">
        <v>9.7112623948901309</v>
      </c>
      <c r="G1164" s="30">
        <v>2.5877169807175799</v>
      </c>
      <c r="H1164" s="30">
        <v>0</v>
      </c>
      <c r="I1164" s="30">
        <f t="shared" si="18"/>
        <v>21.807788367198501</v>
      </c>
    </row>
    <row r="1165" spans="1:9" x14ac:dyDescent="0.25">
      <c r="A1165" s="28">
        <v>3232</v>
      </c>
      <c r="B1165" s="28" t="s">
        <v>1189</v>
      </c>
      <c r="C1165" s="28">
        <v>17</v>
      </c>
      <c r="D1165" s="28" t="s">
        <v>1175</v>
      </c>
      <c r="E1165" s="30">
        <v>6.42556234269464</v>
      </c>
      <c r="F1165" s="30">
        <v>3.1403180099051902</v>
      </c>
      <c r="G1165" s="30">
        <v>1.8536476054851001</v>
      </c>
      <c r="H1165" s="30">
        <v>0.14838990714268199</v>
      </c>
      <c r="I1165" s="30">
        <f t="shared" si="18"/>
        <v>11.567917865227614</v>
      </c>
    </row>
    <row r="1166" spans="1:9" x14ac:dyDescent="0.25">
      <c r="A1166" s="28">
        <v>3233</v>
      </c>
      <c r="B1166" s="28" t="s">
        <v>1190</v>
      </c>
      <c r="C1166" s="28">
        <v>17</v>
      </c>
      <c r="D1166" s="28" t="s">
        <v>1175</v>
      </c>
      <c r="E1166" s="30">
        <v>5.5275150849530101</v>
      </c>
      <c r="F1166" s="30">
        <v>5.8946332502810996</v>
      </c>
      <c r="G1166" s="30">
        <v>1.3341456787094701</v>
      </c>
      <c r="H1166" s="30">
        <v>0</v>
      </c>
      <c r="I1166" s="30">
        <f t="shared" si="18"/>
        <v>12.756294013943579</v>
      </c>
    </row>
    <row r="1167" spans="1:9" x14ac:dyDescent="0.25">
      <c r="A1167" s="28">
        <v>3234</v>
      </c>
      <c r="B1167" s="28" t="s">
        <v>1191</v>
      </c>
      <c r="C1167" s="28">
        <v>17</v>
      </c>
      <c r="D1167" s="28" t="s">
        <v>1175</v>
      </c>
      <c r="E1167" s="30">
        <v>4.8355391592453296</v>
      </c>
      <c r="F1167" s="30">
        <v>8.7271507869496894</v>
      </c>
      <c r="G1167" s="30">
        <v>2.4869856237425898</v>
      </c>
      <c r="H1167" s="30">
        <v>0</v>
      </c>
      <c r="I1167" s="30">
        <f t="shared" si="18"/>
        <v>16.049675569937609</v>
      </c>
    </row>
    <row r="1168" spans="1:9" x14ac:dyDescent="0.25">
      <c r="A1168" s="28">
        <v>3235</v>
      </c>
      <c r="B1168" s="28" t="s">
        <v>1192</v>
      </c>
      <c r="C1168" s="28">
        <v>17</v>
      </c>
      <c r="D1168" s="28" t="s">
        <v>1175</v>
      </c>
      <c r="E1168" s="30">
        <v>3.0081204382698101</v>
      </c>
      <c r="F1168" s="30">
        <v>2.8555958827513699</v>
      </c>
      <c r="G1168" s="30">
        <v>0.93631900314476701</v>
      </c>
      <c r="H1168" s="30">
        <v>0</v>
      </c>
      <c r="I1168" s="30">
        <f t="shared" si="18"/>
        <v>6.8000353241659468</v>
      </c>
    </row>
    <row r="1169" spans="1:9" x14ac:dyDescent="0.25">
      <c r="A1169" s="28">
        <v>3236</v>
      </c>
      <c r="B1169" s="28" t="s">
        <v>1193</v>
      </c>
      <c r="C1169" s="28">
        <v>17</v>
      </c>
      <c r="D1169" s="28" t="s">
        <v>1175</v>
      </c>
      <c r="E1169" s="30">
        <v>5.3915932220649703</v>
      </c>
      <c r="F1169" s="30">
        <v>12.8750274846337</v>
      </c>
      <c r="G1169" s="30">
        <v>4.2335374680268298</v>
      </c>
      <c r="H1169" s="30">
        <v>0.19432531114495899</v>
      </c>
      <c r="I1169" s="30">
        <f t="shared" si="18"/>
        <v>22.694483485870457</v>
      </c>
    </row>
    <row r="1170" spans="1:9" x14ac:dyDescent="0.25">
      <c r="A1170" s="28">
        <v>3237</v>
      </c>
      <c r="B1170" s="28" t="s">
        <v>1194</v>
      </c>
      <c r="C1170" s="28">
        <v>17</v>
      </c>
      <c r="D1170" s="28" t="s">
        <v>1175</v>
      </c>
      <c r="E1170" s="30">
        <v>5.8758365326955602</v>
      </c>
      <c r="F1170" s="30">
        <v>21.548888252839401</v>
      </c>
      <c r="G1170" s="30">
        <v>3.90731097506734</v>
      </c>
      <c r="H1170" s="30">
        <v>7.2531321557542494E-2</v>
      </c>
      <c r="I1170" s="30">
        <f t="shared" si="18"/>
        <v>31.404567082159843</v>
      </c>
    </row>
    <row r="1171" spans="1:9" x14ac:dyDescent="0.25">
      <c r="A1171" s="28">
        <v>3238</v>
      </c>
      <c r="B1171" s="28" t="s">
        <v>1195</v>
      </c>
      <c r="C1171" s="28">
        <v>17</v>
      </c>
      <c r="D1171" s="28" t="s">
        <v>1175</v>
      </c>
      <c r="E1171" s="30">
        <v>6.8171119102297197</v>
      </c>
      <c r="F1171" s="30">
        <v>14.183151866624399</v>
      </c>
      <c r="G1171" s="30">
        <v>2.41067723502228</v>
      </c>
      <c r="H1171" s="30">
        <v>0.56367322457006497</v>
      </c>
      <c r="I1171" s="30">
        <f t="shared" si="18"/>
        <v>23.974614236446463</v>
      </c>
    </row>
    <row r="1172" spans="1:9" x14ac:dyDescent="0.25">
      <c r="A1172" s="28">
        <v>3251</v>
      </c>
      <c r="B1172" s="28" t="s">
        <v>1196</v>
      </c>
      <c r="C1172" s="28">
        <v>17</v>
      </c>
      <c r="D1172" s="28" t="s">
        <v>1175</v>
      </c>
      <c r="E1172" s="30">
        <v>13.6414836279756</v>
      </c>
      <c r="F1172" s="30">
        <v>31.844508329845802</v>
      </c>
      <c r="G1172" s="30">
        <v>6.0608514174573704</v>
      </c>
      <c r="H1172" s="30">
        <v>0</v>
      </c>
      <c r="I1172" s="30">
        <f t="shared" si="18"/>
        <v>51.546843375278769</v>
      </c>
    </row>
    <row r="1173" spans="1:9" x14ac:dyDescent="0.25">
      <c r="A1173" s="28">
        <v>3252</v>
      </c>
      <c r="B1173" s="28" t="s">
        <v>1197</v>
      </c>
      <c r="C1173" s="28">
        <v>17</v>
      </c>
      <c r="D1173" s="28" t="s">
        <v>1175</v>
      </c>
      <c r="E1173" s="30">
        <v>2.6732070496002298</v>
      </c>
      <c r="F1173" s="30">
        <v>1.6796966706473899</v>
      </c>
      <c r="G1173" s="30">
        <v>7.1504227232599804E-2</v>
      </c>
      <c r="H1173" s="30">
        <v>0</v>
      </c>
      <c r="I1173" s="30">
        <f t="shared" si="18"/>
        <v>4.4244079474802191</v>
      </c>
    </row>
    <row r="1174" spans="1:9" x14ac:dyDescent="0.25">
      <c r="A1174" s="28">
        <v>3253</v>
      </c>
      <c r="B1174" s="28" t="s">
        <v>1198</v>
      </c>
      <c r="C1174" s="28">
        <v>17</v>
      </c>
      <c r="D1174" s="28" t="s">
        <v>1175</v>
      </c>
      <c r="E1174" s="30">
        <v>2.7499050220371601</v>
      </c>
      <c r="F1174" s="30">
        <v>2.4616529346945599</v>
      </c>
      <c r="G1174" s="30">
        <v>0.48713006131769598</v>
      </c>
      <c r="H1174" s="30">
        <v>0</v>
      </c>
      <c r="I1174" s="30">
        <f t="shared" si="18"/>
        <v>5.6986880180494168</v>
      </c>
    </row>
    <row r="1175" spans="1:9" x14ac:dyDescent="0.25">
      <c r="A1175" s="28">
        <v>3254</v>
      </c>
      <c r="B1175" s="28" t="s">
        <v>1199</v>
      </c>
      <c r="C1175" s="28">
        <v>17</v>
      </c>
      <c r="D1175" s="28" t="s">
        <v>1175</v>
      </c>
      <c r="E1175" s="30">
        <v>4.5463464459247698</v>
      </c>
      <c r="F1175" s="30">
        <v>23.130085326587</v>
      </c>
      <c r="G1175" s="30">
        <v>2.4389879893469999</v>
      </c>
      <c r="H1175" s="30">
        <v>1.8035253749279201</v>
      </c>
      <c r="I1175" s="30">
        <f t="shared" si="18"/>
        <v>31.918945136786686</v>
      </c>
    </row>
    <row r="1176" spans="1:9" x14ac:dyDescent="0.25">
      <c r="A1176" s="28">
        <v>3255</v>
      </c>
      <c r="B1176" s="28" t="s">
        <v>1200</v>
      </c>
      <c r="C1176" s="28">
        <v>17</v>
      </c>
      <c r="D1176" s="28" t="s">
        <v>1175</v>
      </c>
      <c r="E1176" s="30">
        <v>5.8914918541755901</v>
      </c>
      <c r="F1176" s="30">
        <v>5.0116268967331701</v>
      </c>
      <c r="G1176" s="30">
        <v>1.0701316793471201</v>
      </c>
      <c r="H1176" s="30">
        <v>0</v>
      </c>
      <c r="I1176" s="30">
        <f t="shared" si="18"/>
        <v>11.973250430255881</v>
      </c>
    </row>
    <row r="1177" spans="1:9" x14ac:dyDescent="0.25">
      <c r="A1177" s="28">
        <v>3256</v>
      </c>
      <c r="B1177" s="28" t="s">
        <v>1201</v>
      </c>
      <c r="C1177" s="28">
        <v>17</v>
      </c>
      <c r="D1177" s="28" t="s">
        <v>1175</v>
      </c>
      <c r="E1177" s="30">
        <v>3.20084340935506</v>
      </c>
      <c r="F1177" s="30">
        <v>6.3709896790511902</v>
      </c>
      <c r="G1177" s="30">
        <v>0.90190581403294701</v>
      </c>
      <c r="H1177" s="30">
        <v>0</v>
      </c>
      <c r="I1177" s="30">
        <f t="shared" si="18"/>
        <v>10.473738902439198</v>
      </c>
    </row>
    <row r="1178" spans="1:9" x14ac:dyDescent="0.25">
      <c r="A1178" s="28">
        <v>3271</v>
      </c>
      <c r="B1178" s="28" t="s">
        <v>1202</v>
      </c>
      <c r="C1178" s="28">
        <v>17</v>
      </c>
      <c r="D1178" s="28" t="s">
        <v>1175</v>
      </c>
      <c r="E1178" s="30">
        <v>8.5144068715241303</v>
      </c>
      <c r="F1178" s="30">
        <v>15.035250622302501</v>
      </c>
      <c r="G1178" s="30">
        <v>4.27468942087184</v>
      </c>
      <c r="H1178" s="30">
        <v>0</v>
      </c>
      <c r="I1178" s="30">
        <f t="shared" si="18"/>
        <v>27.82434691469847</v>
      </c>
    </row>
    <row r="1179" spans="1:9" x14ac:dyDescent="0.25">
      <c r="A1179" s="28">
        <v>3272</v>
      </c>
      <c r="B1179" s="28" t="s">
        <v>1203</v>
      </c>
      <c r="C1179" s="28">
        <v>17</v>
      </c>
      <c r="D1179" s="28" t="s">
        <v>1175</v>
      </c>
      <c r="E1179" s="30">
        <v>9.5485934619562407</v>
      </c>
      <c r="F1179" s="30">
        <v>3.1224505260273099</v>
      </c>
      <c r="G1179" s="30">
        <v>0.81598062198580901</v>
      </c>
      <c r="H1179" s="30">
        <v>0.50392220863234705</v>
      </c>
      <c r="I1179" s="30">
        <f t="shared" si="18"/>
        <v>13.990946818601705</v>
      </c>
    </row>
    <row r="1180" spans="1:9" x14ac:dyDescent="0.25">
      <c r="A1180" s="28">
        <v>3273</v>
      </c>
      <c r="B1180" s="28" t="s">
        <v>1204</v>
      </c>
      <c r="C1180" s="28">
        <v>17</v>
      </c>
      <c r="D1180" s="28" t="s">
        <v>1175</v>
      </c>
      <c r="E1180" s="30">
        <v>3.7829598315378901</v>
      </c>
      <c r="F1180" s="30">
        <v>5.7175412858987498</v>
      </c>
      <c r="G1180" s="30">
        <v>0.29411191999009001</v>
      </c>
      <c r="H1180" s="30">
        <v>0</v>
      </c>
      <c r="I1180" s="30">
        <f t="shared" si="18"/>
        <v>9.7946130374267302</v>
      </c>
    </row>
    <row r="1181" spans="1:9" x14ac:dyDescent="0.25">
      <c r="A1181" s="28">
        <v>3274</v>
      </c>
      <c r="B1181" s="28" t="s">
        <v>1205</v>
      </c>
      <c r="C1181" s="28">
        <v>17</v>
      </c>
      <c r="D1181" s="28" t="s">
        <v>1175</v>
      </c>
      <c r="E1181" s="30">
        <v>4.9576878343108897</v>
      </c>
      <c r="F1181" s="30">
        <v>42.863100922970197</v>
      </c>
      <c r="G1181" s="30">
        <v>6.4504594817196699</v>
      </c>
      <c r="H1181" s="30">
        <v>0.59332362579254505</v>
      </c>
      <c r="I1181" s="30">
        <f t="shared" si="18"/>
        <v>54.864571864793298</v>
      </c>
    </row>
    <row r="1182" spans="1:9" x14ac:dyDescent="0.25">
      <c r="A1182" s="28">
        <v>3275</v>
      </c>
      <c r="B1182" s="28" t="s">
        <v>1206</v>
      </c>
      <c r="C1182" s="28">
        <v>17</v>
      </c>
      <c r="D1182" s="28" t="s">
        <v>1175</v>
      </c>
      <c r="E1182" s="30">
        <v>3.6428186217362399</v>
      </c>
      <c r="F1182" s="30">
        <v>4.5984276508590396</v>
      </c>
      <c r="G1182" s="30">
        <v>1.62059573658148</v>
      </c>
      <c r="H1182" s="30">
        <v>0</v>
      </c>
      <c r="I1182" s="30">
        <f t="shared" si="18"/>
        <v>9.86184200917676</v>
      </c>
    </row>
    <row r="1183" spans="1:9" x14ac:dyDescent="0.25">
      <c r="A1183" s="28">
        <v>3276</v>
      </c>
      <c r="B1183" s="28" t="s">
        <v>1207</v>
      </c>
      <c r="C1183" s="28">
        <v>17</v>
      </c>
      <c r="D1183" s="28" t="s">
        <v>1175</v>
      </c>
      <c r="E1183" s="30">
        <v>2.7798278484750698</v>
      </c>
      <c r="F1183" s="30">
        <v>7.9900293589156703</v>
      </c>
      <c r="G1183" s="30">
        <v>1.38813325942001</v>
      </c>
      <c r="H1183" s="30">
        <v>8.7018561517595697E-2</v>
      </c>
      <c r="I1183" s="30">
        <f t="shared" si="18"/>
        <v>12.245009028328345</v>
      </c>
    </row>
    <row r="1184" spans="1:9" x14ac:dyDescent="0.25">
      <c r="A1184" s="28">
        <v>3291</v>
      </c>
      <c r="B1184" s="28" t="s">
        <v>1208</v>
      </c>
      <c r="C1184" s="28">
        <v>17</v>
      </c>
      <c r="D1184" s="28" t="s">
        <v>1175</v>
      </c>
      <c r="E1184" s="30">
        <v>5.23673684531395</v>
      </c>
      <c r="F1184" s="30">
        <v>2.9586788247095002</v>
      </c>
      <c r="G1184" s="30">
        <v>0.31622255634777302</v>
      </c>
      <c r="H1184" s="30">
        <v>0</v>
      </c>
      <c r="I1184" s="30">
        <f t="shared" si="18"/>
        <v>8.5116382263712236</v>
      </c>
    </row>
    <row r="1185" spans="1:9" x14ac:dyDescent="0.25">
      <c r="A1185" s="28">
        <v>3292</v>
      </c>
      <c r="B1185" s="28" t="s">
        <v>1209</v>
      </c>
      <c r="C1185" s="28">
        <v>17</v>
      </c>
      <c r="D1185" s="28" t="s">
        <v>1175</v>
      </c>
      <c r="E1185" s="30">
        <v>11.031844927119799</v>
      </c>
      <c r="F1185" s="30">
        <v>3.1458016413097298</v>
      </c>
      <c r="G1185" s="30">
        <v>0.81723080598778797</v>
      </c>
      <c r="H1185" s="30">
        <v>0.36214611459268398</v>
      </c>
      <c r="I1185" s="30">
        <f t="shared" si="18"/>
        <v>15.357023489010002</v>
      </c>
    </row>
    <row r="1186" spans="1:9" x14ac:dyDescent="0.25">
      <c r="A1186" s="28">
        <v>3293</v>
      </c>
      <c r="B1186" s="28" t="s">
        <v>1210</v>
      </c>
      <c r="C1186" s="28">
        <v>17</v>
      </c>
      <c r="D1186" s="28" t="s">
        <v>1175</v>
      </c>
      <c r="E1186" s="30">
        <v>3.5647094959827599</v>
      </c>
      <c r="F1186" s="30">
        <v>7.3391492386676003</v>
      </c>
      <c r="G1186" s="30">
        <v>1.1155184082151</v>
      </c>
      <c r="H1186" s="30">
        <v>0</v>
      </c>
      <c r="I1186" s="30">
        <f t="shared" si="18"/>
        <v>12.01937714286546</v>
      </c>
    </row>
    <row r="1187" spans="1:9" x14ac:dyDescent="0.25">
      <c r="A1187" s="28">
        <v>3294</v>
      </c>
      <c r="B1187" s="28" t="s">
        <v>1211</v>
      </c>
      <c r="C1187" s="28">
        <v>17</v>
      </c>
      <c r="D1187" s="28" t="s">
        <v>1175</v>
      </c>
      <c r="E1187" s="30">
        <v>5.7580322110283602</v>
      </c>
      <c r="F1187" s="30">
        <v>0.45298873875205797</v>
      </c>
      <c r="G1187" s="30">
        <v>1.12132100674244</v>
      </c>
      <c r="H1187" s="30">
        <v>0.34686361495246099</v>
      </c>
      <c r="I1187" s="30">
        <f t="shared" si="18"/>
        <v>7.67920557147532</v>
      </c>
    </row>
    <row r="1188" spans="1:9" x14ac:dyDescent="0.25">
      <c r="A1188" s="28">
        <v>3295</v>
      </c>
      <c r="B1188" s="28" t="s">
        <v>1212</v>
      </c>
      <c r="C1188" s="28">
        <v>17</v>
      </c>
      <c r="D1188" s="28" t="s">
        <v>1175</v>
      </c>
      <c r="E1188" s="30">
        <v>6.8329435189420202</v>
      </c>
      <c r="F1188" s="30">
        <v>1.6915090037996201</v>
      </c>
      <c r="G1188" s="30">
        <v>1.4951183841152</v>
      </c>
      <c r="H1188" s="30">
        <v>1.0306462299702499</v>
      </c>
      <c r="I1188" s="30">
        <f t="shared" si="18"/>
        <v>11.05021713682709</v>
      </c>
    </row>
    <row r="1189" spans="1:9" x14ac:dyDescent="0.25">
      <c r="A1189" s="28">
        <v>3296</v>
      </c>
      <c r="B1189" s="28" t="s">
        <v>1213</v>
      </c>
      <c r="C1189" s="28">
        <v>17</v>
      </c>
      <c r="D1189" s="28" t="s">
        <v>1175</v>
      </c>
      <c r="E1189" s="30">
        <v>4.1851050971103403</v>
      </c>
      <c r="F1189" s="30">
        <v>16.746615510367601</v>
      </c>
      <c r="G1189" s="30">
        <v>3.0255611833357698</v>
      </c>
      <c r="H1189" s="30">
        <v>1.23108886078956</v>
      </c>
      <c r="I1189" s="30">
        <f t="shared" si="18"/>
        <v>25.188370651603272</v>
      </c>
    </row>
    <row r="1190" spans="1:9" x14ac:dyDescent="0.25">
      <c r="A1190" s="28">
        <v>3297</v>
      </c>
      <c r="B1190" s="28" t="s">
        <v>1214</v>
      </c>
      <c r="C1190" s="28">
        <v>17</v>
      </c>
      <c r="D1190" s="28" t="s">
        <v>1175</v>
      </c>
      <c r="E1190" s="30">
        <v>3.8948370002971902</v>
      </c>
      <c r="F1190" s="30">
        <v>5.7965206812828498</v>
      </c>
      <c r="G1190" s="30">
        <v>1.10524485170029</v>
      </c>
      <c r="H1190" s="30">
        <v>0</v>
      </c>
      <c r="I1190" s="30">
        <f t="shared" si="18"/>
        <v>10.79660253328033</v>
      </c>
    </row>
    <row r="1191" spans="1:9" x14ac:dyDescent="0.25">
      <c r="A1191" s="28">
        <v>3298</v>
      </c>
      <c r="B1191" s="28" t="s">
        <v>1215</v>
      </c>
      <c r="C1191" s="28">
        <v>17</v>
      </c>
      <c r="D1191" s="28" t="s">
        <v>1175</v>
      </c>
      <c r="E1191" s="30">
        <v>3.05554877647283</v>
      </c>
      <c r="F1191" s="30">
        <v>8.0715388906526204</v>
      </c>
      <c r="G1191" s="30">
        <v>2.5823178526100299</v>
      </c>
      <c r="H1191" s="30">
        <v>0</v>
      </c>
      <c r="I1191" s="30">
        <f t="shared" si="18"/>
        <v>13.709405519735482</v>
      </c>
    </row>
    <row r="1192" spans="1:9" x14ac:dyDescent="0.25">
      <c r="A1192" s="28">
        <v>3311</v>
      </c>
      <c r="B1192" s="28" t="s">
        <v>1216</v>
      </c>
      <c r="C1192" s="28">
        <v>17</v>
      </c>
      <c r="D1192" s="28" t="s">
        <v>1175</v>
      </c>
      <c r="E1192" s="30">
        <v>4.16207056412697</v>
      </c>
      <c r="F1192" s="30">
        <v>0.20975384771983199</v>
      </c>
      <c r="G1192" s="30">
        <v>0.130375419175179</v>
      </c>
      <c r="H1192" s="30">
        <v>1.05328492791539</v>
      </c>
      <c r="I1192" s="30">
        <f t="shared" si="18"/>
        <v>5.5554847589373715</v>
      </c>
    </row>
    <row r="1193" spans="1:9" x14ac:dyDescent="0.25">
      <c r="A1193" s="28">
        <v>3312</v>
      </c>
      <c r="B1193" s="28" t="s">
        <v>1217</v>
      </c>
      <c r="C1193" s="28">
        <v>17</v>
      </c>
      <c r="D1193" s="28" t="s">
        <v>1175</v>
      </c>
      <c r="E1193" s="30">
        <v>0.93802901457433296</v>
      </c>
      <c r="F1193" s="30">
        <v>3.9505581572870501</v>
      </c>
      <c r="G1193" s="30">
        <v>1.5342465254831399</v>
      </c>
      <c r="H1193" s="30">
        <v>0.44428000637503601</v>
      </c>
      <c r="I1193" s="30">
        <f t="shared" si="18"/>
        <v>6.8671137037195589</v>
      </c>
    </row>
    <row r="1194" spans="1:9" x14ac:dyDescent="0.25">
      <c r="A1194" s="28">
        <v>3313</v>
      </c>
      <c r="B1194" s="28" t="s">
        <v>1218</v>
      </c>
      <c r="C1194" s="28">
        <v>17</v>
      </c>
      <c r="D1194" s="28" t="s">
        <v>1175</v>
      </c>
      <c r="E1194" s="30">
        <v>5.5593957088553196</v>
      </c>
      <c r="F1194" s="30">
        <v>8.5264187429149807</v>
      </c>
      <c r="G1194" s="30">
        <v>0.99567625357828504</v>
      </c>
      <c r="H1194" s="30">
        <v>0</v>
      </c>
      <c r="I1194" s="30">
        <f t="shared" si="18"/>
        <v>15.081490705348585</v>
      </c>
    </row>
    <row r="1195" spans="1:9" x14ac:dyDescent="0.25">
      <c r="A1195" s="28">
        <v>3314</v>
      </c>
      <c r="B1195" s="28" t="s">
        <v>1219</v>
      </c>
      <c r="C1195" s="28">
        <v>17</v>
      </c>
      <c r="D1195" s="28" t="s">
        <v>1175</v>
      </c>
      <c r="E1195" s="30">
        <v>3.1051548957549202</v>
      </c>
      <c r="F1195" s="30">
        <v>0</v>
      </c>
      <c r="G1195" s="30">
        <v>0.47492359662487899</v>
      </c>
      <c r="H1195" s="30">
        <v>6.7849068060067894E-2</v>
      </c>
      <c r="I1195" s="30">
        <f t="shared" si="18"/>
        <v>3.6479275604398671</v>
      </c>
    </row>
    <row r="1196" spans="1:9" x14ac:dyDescent="0.25">
      <c r="A1196" s="28">
        <v>3315</v>
      </c>
      <c r="B1196" s="28" t="s">
        <v>1220</v>
      </c>
      <c r="C1196" s="28">
        <v>17</v>
      </c>
      <c r="D1196" s="28" t="s">
        <v>1175</v>
      </c>
      <c r="E1196" s="30">
        <v>6.1021429726939704</v>
      </c>
      <c r="F1196" s="30">
        <v>2.85643670866083</v>
      </c>
      <c r="G1196" s="30">
        <v>2.2402517129878401</v>
      </c>
      <c r="H1196" s="30">
        <v>0</v>
      </c>
      <c r="I1196" s="30">
        <f t="shared" si="18"/>
        <v>11.198831394342641</v>
      </c>
    </row>
    <row r="1197" spans="1:9" x14ac:dyDescent="0.25">
      <c r="A1197" s="28">
        <v>3316</v>
      </c>
      <c r="B1197" s="28" t="s">
        <v>1221</v>
      </c>
      <c r="C1197" s="28">
        <v>17</v>
      </c>
      <c r="D1197" s="28" t="s">
        <v>1175</v>
      </c>
      <c r="E1197" s="30">
        <v>2.6460534840902099</v>
      </c>
      <c r="F1197" s="30">
        <v>1.2291377340418801</v>
      </c>
      <c r="G1197" s="30">
        <v>0.72849342178992604</v>
      </c>
      <c r="H1197" s="30">
        <v>0</v>
      </c>
      <c r="I1197" s="30">
        <f t="shared" si="18"/>
        <v>4.6036846399220162</v>
      </c>
    </row>
    <row r="1198" spans="1:9" x14ac:dyDescent="0.25">
      <c r="A1198" s="28">
        <v>3331</v>
      </c>
      <c r="B1198" s="28" t="s">
        <v>1222</v>
      </c>
      <c r="C1198" s="28">
        <v>17</v>
      </c>
      <c r="D1198" s="28" t="s">
        <v>1175</v>
      </c>
      <c r="E1198" s="30">
        <v>1.91072798154835</v>
      </c>
      <c r="F1198" s="30">
        <v>0</v>
      </c>
      <c r="G1198" s="30">
        <v>2.24110300082708</v>
      </c>
      <c r="H1198" s="30">
        <v>0</v>
      </c>
      <c r="I1198" s="30">
        <f t="shared" si="18"/>
        <v>4.1518309823754302</v>
      </c>
    </row>
    <row r="1199" spans="1:9" x14ac:dyDescent="0.25">
      <c r="A1199" s="28">
        <v>3332</v>
      </c>
      <c r="B1199" s="28" t="s">
        <v>1223</v>
      </c>
      <c r="C1199" s="28">
        <v>17</v>
      </c>
      <c r="D1199" s="28" t="s">
        <v>1175</v>
      </c>
      <c r="E1199" s="30">
        <v>9.8878441988562908</v>
      </c>
      <c r="F1199" s="30">
        <v>10.013521694937101</v>
      </c>
      <c r="G1199" s="30">
        <v>4.6665544734523596</v>
      </c>
      <c r="H1199" s="30">
        <v>0</v>
      </c>
      <c r="I1199" s="30">
        <f t="shared" si="18"/>
        <v>24.567920367245748</v>
      </c>
    </row>
    <row r="1200" spans="1:9" x14ac:dyDescent="0.25">
      <c r="A1200" s="28">
        <v>3333</v>
      </c>
      <c r="B1200" s="28" t="s">
        <v>1224</v>
      </c>
      <c r="C1200" s="28">
        <v>17</v>
      </c>
      <c r="D1200" s="28" t="s">
        <v>1175</v>
      </c>
      <c r="E1200" s="30">
        <v>1.1430515866081199</v>
      </c>
      <c r="F1200" s="30">
        <v>1.1509288188660101</v>
      </c>
      <c r="G1200" s="30">
        <v>0.72956333880231705</v>
      </c>
      <c r="H1200" s="30">
        <v>0.113560945005172</v>
      </c>
      <c r="I1200" s="30">
        <f t="shared" si="18"/>
        <v>3.1371046892816192</v>
      </c>
    </row>
    <row r="1201" spans="1:9" x14ac:dyDescent="0.25">
      <c r="A1201" s="28">
        <v>3334</v>
      </c>
      <c r="B1201" s="28" t="s">
        <v>1225</v>
      </c>
      <c r="C1201" s="28">
        <v>17</v>
      </c>
      <c r="D1201" s="28" t="s">
        <v>1175</v>
      </c>
      <c r="E1201" s="30">
        <v>3.8999622760267401</v>
      </c>
      <c r="F1201" s="30">
        <v>1.14926511790992</v>
      </c>
      <c r="G1201" s="30">
        <v>0.44641120811502999</v>
      </c>
      <c r="H1201" s="30">
        <v>0</v>
      </c>
      <c r="I1201" s="30">
        <f t="shared" si="18"/>
        <v>5.4956386020516899</v>
      </c>
    </row>
    <row r="1202" spans="1:9" x14ac:dyDescent="0.25">
      <c r="A1202" s="28">
        <v>3337</v>
      </c>
      <c r="B1202" s="28" t="s">
        <v>1226</v>
      </c>
      <c r="C1202" s="28">
        <v>17</v>
      </c>
      <c r="D1202" s="28" t="s">
        <v>1175</v>
      </c>
      <c r="E1202" s="30">
        <v>2.4325352491697099</v>
      </c>
      <c r="F1202" s="30">
        <v>1.5193711954426501</v>
      </c>
      <c r="G1202" s="30">
        <v>0.94360951179733699</v>
      </c>
      <c r="H1202" s="30">
        <v>0.33061932210504003</v>
      </c>
      <c r="I1202" s="30">
        <f t="shared" si="18"/>
        <v>5.2261352785147368</v>
      </c>
    </row>
    <row r="1203" spans="1:9" x14ac:dyDescent="0.25">
      <c r="A1203" s="28">
        <v>3338</v>
      </c>
      <c r="B1203" s="28" t="s">
        <v>1227</v>
      </c>
      <c r="C1203" s="28">
        <v>17</v>
      </c>
      <c r="D1203" s="28" t="s">
        <v>1175</v>
      </c>
      <c r="E1203" s="30">
        <v>3.7367312784924702</v>
      </c>
      <c r="F1203" s="30">
        <v>6.4283674214250999</v>
      </c>
      <c r="G1203" s="30">
        <v>1.76857070956292</v>
      </c>
      <c r="H1203" s="30">
        <v>0</v>
      </c>
      <c r="I1203" s="30">
        <f t="shared" si="18"/>
        <v>11.93366940948049</v>
      </c>
    </row>
    <row r="1204" spans="1:9" x14ac:dyDescent="0.25">
      <c r="A1204" s="28">
        <v>3339</v>
      </c>
      <c r="B1204" s="28" t="s">
        <v>1228</v>
      </c>
      <c r="C1204" s="28">
        <v>17</v>
      </c>
      <c r="D1204" s="28" t="s">
        <v>1175</v>
      </c>
      <c r="E1204" s="30">
        <v>6.1093804108596297</v>
      </c>
      <c r="F1204" s="30">
        <v>10.9289307887055</v>
      </c>
      <c r="G1204" s="30">
        <v>2.9259950411728699</v>
      </c>
      <c r="H1204" s="30">
        <v>0.185575610302433</v>
      </c>
      <c r="I1204" s="30">
        <f t="shared" si="18"/>
        <v>20.14988185104043</v>
      </c>
    </row>
    <row r="1205" spans="1:9" x14ac:dyDescent="0.25">
      <c r="A1205" s="28">
        <v>3340</v>
      </c>
      <c r="B1205" s="28" t="s">
        <v>1229</v>
      </c>
      <c r="C1205" s="28">
        <v>17</v>
      </c>
      <c r="D1205" s="28" t="s">
        <v>1175</v>
      </c>
      <c r="E1205" s="30">
        <v>29.248050801077401</v>
      </c>
      <c r="F1205" s="30">
        <v>24.9886523648495</v>
      </c>
      <c r="G1205" s="30">
        <v>2.42882136284131</v>
      </c>
      <c r="H1205" s="30">
        <v>3.5949311178946002</v>
      </c>
      <c r="I1205" s="30">
        <f t="shared" si="18"/>
        <v>60.260455646662813</v>
      </c>
    </row>
    <row r="1206" spans="1:9" x14ac:dyDescent="0.25">
      <c r="A1206" s="28">
        <v>3352</v>
      </c>
      <c r="B1206" s="28" t="s">
        <v>1230</v>
      </c>
      <c r="C1206" s="28">
        <v>17</v>
      </c>
      <c r="D1206" s="28" t="s">
        <v>1175</v>
      </c>
      <c r="E1206" s="30">
        <v>6.3828269200034304</v>
      </c>
      <c r="F1206" s="30">
        <v>3.1592985613699498</v>
      </c>
      <c r="G1206" s="30">
        <v>1.1936282219452401</v>
      </c>
      <c r="H1206" s="30">
        <v>1.1250291606421801</v>
      </c>
      <c r="I1206" s="30">
        <f t="shared" si="18"/>
        <v>11.8607828639608</v>
      </c>
    </row>
    <row r="1207" spans="1:9" x14ac:dyDescent="0.25">
      <c r="A1207" s="28">
        <v>3356</v>
      </c>
      <c r="B1207" s="28" t="s">
        <v>1231</v>
      </c>
      <c r="C1207" s="28">
        <v>17</v>
      </c>
      <c r="D1207" s="28" t="s">
        <v>1175</v>
      </c>
      <c r="E1207" s="30">
        <v>0.27915104228744497</v>
      </c>
      <c r="F1207" s="30">
        <v>0</v>
      </c>
      <c r="G1207" s="30">
        <v>0.72637000616249403</v>
      </c>
      <c r="H1207" s="30">
        <v>0.215719366737708</v>
      </c>
      <c r="I1207" s="30">
        <f t="shared" si="18"/>
        <v>1.221240415187647</v>
      </c>
    </row>
    <row r="1208" spans="1:9" x14ac:dyDescent="0.25">
      <c r="A1208" s="28">
        <v>3358</v>
      </c>
      <c r="B1208" s="28" t="s">
        <v>1232</v>
      </c>
      <c r="C1208" s="28">
        <v>17</v>
      </c>
      <c r="D1208" s="28" t="s">
        <v>1175</v>
      </c>
      <c r="E1208" s="30">
        <v>6.5437026333908097</v>
      </c>
      <c r="F1208" s="30">
        <v>7.3775340786427099</v>
      </c>
      <c r="G1208" s="30">
        <v>5.2271657201339599</v>
      </c>
      <c r="H1208" s="30">
        <v>0.78774259787470802</v>
      </c>
      <c r="I1208" s="30">
        <f t="shared" si="18"/>
        <v>19.936145030042187</v>
      </c>
    </row>
    <row r="1209" spans="1:9" x14ac:dyDescent="0.25">
      <c r="A1209" s="28">
        <v>3359</v>
      </c>
      <c r="B1209" s="28" t="s">
        <v>1233</v>
      </c>
      <c r="C1209" s="28">
        <v>17</v>
      </c>
      <c r="D1209" s="28" t="s">
        <v>1175</v>
      </c>
      <c r="E1209" s="30">
        <v>7.6300961370926501</v>
      </c>
      <c r="F1209" s="30">
        <v>2.2940797417718901</v>
      </c>
      <c r="G1209" s="30">
        <v>1.9615852701375101</v>
      </c>
      <c r="H1209" s="30">
        <v>0.90146916177535996</v>
      </c>
      <c r="I1209" s="30">
        <f t="shared" si="18"/>
        <v>12.78723031077741</v>
      </c>
    </row>
    <row r="1210" spans="1:9" x14ac:dyDescent="0.25">
      <c r="A1210" s="28">
        <v>3372</v>
      </c>
      <c r="B1210" s="28" t="s">
        <v>1234</v>
      </c>
      <c r="C1210" s="28">
        <v>17</v>
      </c>
      <c r="D1210" s="28" t="s">
        <v>1175</v>
      </c>
      <c r="E1210" s="30">
        <v>1.1491918543224899</v>
      </c>
      <c r="F1210" s="30">
        <v>0.84577312955459405</v>
      </c>
      <c r="G1210" s="30">
        <v>0.23821646706739999</v>
      </c>
      <c r="H1210" s="30">
        <v>0</v>
      </c>
      <c r="I1210" s="30">
        <f t="shared" si="18"/>
        <v>2.2331814509444841</v>
      </c>
    </row>
    <row r="1211" spans="1:9" x14ac:dyDescent="0.25">
      <c r="A1211" s="28">
        <v>3373</v>
      </c>
      <c r="B1211" s="28" t="s">
        <v>1235</v>
      </c>
      <c r="C1211" s="28">
        <v>17</v>
      </c>
      <c r="D1211" s="28" t="s">
        <v>1175</v>
      </c>
      <c r="E1211" s="30">
        <v>0.23643587695517401</v>
      </c>
      <c r="F1211" s="30">
        <v>0</v>
      </c>
      <c r="G1211" s="30">
        <v>0.44150376058018997</v>
      </c>
      <c r="H1211" s="30">
        <v>0</v>
      </c>
      <c r="I1211" s="30">
        <f t="shared" si="18"/>
        <v>0.67793963753536401</v>
      </c>
    </row>
    <row r="1212" spans="1:9" x14ac:dyDescent="0.25">
      <c r="A1212" s="28">
        <v>3374</v>
      </c>
      <c r="B1212" s="28" t="s">
        <v>1236</v>
      </c>
      <c r="C1212" s="28">
        <v>17</v>
      </c>
      <c r="D1212" s="28" t="s">
        <v>1175</v>
      </c>
      <c r="E1212" s="30">
        <v>3.19555073533733</v>
      </c>
      <c r="F1212" s="30">
        <v>0.59667019656792697</v>
      </c>
      <c r="G1212" s="30">
        <v>3.1265534127053098</v>
      </c>
      <c r="H1212" s="30">
        <v>0</v>
      </c>
      <c r="I1212" s="30">
        <f t="shared" si="18"/>
        <v>6.9187743446105667</v>
      </c>
    </row>
    <row r="1213" spans="1:9" x14ac:dyDescent="0.25">
      <c r="A1213" s="28">
        <v>3375</v>
      </c>
      <c r="B1213" s="28" t="s">
        <v>1237</v>
      </c>
      <c r="C1213" s="28">
        <v>17</v>
      </c>
      <c r="D1213" s="28" t="s">
        <v>1175</v>
      </c>
      <c r="E1213" s="30">
        <v>0.28982176310746299</v>
      </c>
      <c r="F1213" s="30">
        <v>0</v>
      </c>
      <c r="G1213" s="30">
        <v>0.944222426177311</v>
      </c>
      <c r="H1213" s="30">
        <v>1.10567729133741</v>
      </c>
      <c r="I1213" s="30">
        <f t="shared" si="18"/>
        <v>2.3397214806221838</v>
      </c>
    </row>
    <row r="1214" spans="1:9" x14ac:dyDescent="0.25">
      <c r="A1214" s="28">
        <v>3377</v>
      </c>
      <c r="B1214" s="28" t="s">
        <v>1238</v>
      </c>
      <c r="C1214" s="28">
        <v>17</v>
      </c>
      <c r="D1214" s="28" t="s">
        <v>1175</v>
      </c>
      <c r="E1214" s="30">
        <v>12.300939935697899</v>
      </c>
      <c r="F1214" s="30">
        <v>13.9600666111164</v>
      </c>
      <c r="G1214" s="30">
        <v>4.2302084936894202</v>
      </c>
      <c r="H1214" s="30">
        <v>1.3043327496180901</v>
      </c>
      <c r="I1214" s="30">
        <f t="shared" si="18"/>
        <v>31.795547790121812</v>
      </c>
    </row>
    <row r="1215" spans="1:9" x14ac:dyDescent="0.25">
      <c r="A1215" s="28">
        <v>3378</v>
      </c>
      <c r="B1215" s="28" t="s">
        <v>1239</v>
      </c>
      <c r="C1215" s="28">
        <v>17</v>
      </c>
      <c r="D1215" s="28" t="s">
        <v>1175</v>
      </c>
      <c r="E1215" s="30">
        <v>9.8100674043365803</v>
      </c>
      <c r="F1215" s="30">
        <v>4.6214905740285204</v>
      </c>
      <c r="G1215" s="30">
        <v>4.5038530152154701</v>
      </c>
      <c r="H1215" s="30">
        <v>1.1872819936602299</v>
      </c>
      <c r="I1215" s="30">
        <f t="shared" si="18"/>
        <v>20.1226929872408</v>
      </c>
    </row>
    <row r="1216" spans="1:9" x14ac:dyDescent="0.25">
      <c r="A1216" s="28">
        <v>3391</v>
      </c>
      <c r="B1216" s="28" t="s">
        <v>1240</v>
      </c>
      <c r="C1216" s="28">
        <v>17</v>
      </c>
      <c r="D1216" s="28" t="s">
        <v>1175</v>
      </c>
      <c r="E1216" s="30">
        <v>3.7076905304810102</v>
      </c>
      <c r="F1216" s="30">
        <v>9.5545213689146795</v>
      </c>
      <c r="G1216" s="30">
        <v>1.6795742745148201</v>
      </c>
      <c r="H1216" s="30">
        <v>0.32532145338507101</v>
      </c>
      <c r="I1216" s="30">
        <f t="shared" si="18"/>
        <v>15.26710762729558</v>
      </c>
    </row>
    <row r="1217" spans="1:9" x14ac:dyDescent="0.25">
      <c r="A1217" s="28">
        <v>3392</v>
      </c>
      <c r="B1217" s="28" t="s">
        <v>1241</v>
      </c>
      <c r="C1217" s="28">
        <v>17</v>
      </c>
      <c r="D1217" s="28" t="s">
        <v>1175</v>
      </c>
      <c r="E1217" s="30">
        <v>10.0974892097019</v>
      </c>
      <c r="F1217" s="30">
        <v>19.540929982700401</v>
      </c>
      <c r="G1217" s="30">
        <v>6.5047120887099803</v>
      </c>
      <c r="H1217" s="30">
        <v>0.61999047002003305</v>
      </c>
      <c r="I1217" s="30">
        <f t="shared" si="18"/>
        <v>36.763121751132317</v>
      </c>
    </row>
    <row r="1218" spans="1:9" x14ac:dyDescent="0.25">
      <c r="A1218" s="28">
        <v>3393</v>
      </c>
      <c r="B1218" s="28" t="s">
        <v>1242</v>
      </c>
      <c r="C1218" s="28">
        <v>17</v>
      </c>
      <c r="D1218" s="28" t="s">
        <v>1175</v>
      </c>
      <c r="E1218" s="30">
        <v>2.0919340204671202</v>
      </c>
      <c r="F1218" s="30">
        <v>1.09905776172298</v>
      </c>
      <c r="G1218" s="30">
        <v>0.14386571623487501</v>
      </c>
      <c r="H1218" s="30">
        <v>0.53693774101757297</v>
      </c>
      <c r="I1218" s="30">
        <f t="shared" si="18"/>
        <v>3.8717952394425481</v>
      </c>
    </row>
    <row r="1219" spans="1:9" x14ac:dyDescent="0.25">
      <c r="A1219" s="28">
        <v>3394</v>
      </c>
      <c r="B1219" s="28" t="s">
        <v>1243</v>
      </c>
      <c r="C1219" s="28">
        <v>17</v>
      </c>
      <c r="D1219" s="28" t="s">
        <v>1175</v>
      </c>
      <c r="E1219" s="30">
        <v>2.42170162877769</v>
      </c>
      <c r="F1219" s="30">
        <v>0.36069307590981398</v>
      </c>
      <c r="G1219" s="30">
        <v>0.92082240330547105</v>
      </c>
      <c r="H1219" s="30">
        <v>8.3494041862718305E-2</v>
      </c>
      <c r="I1219" s="30">
        <f t="shared" ref="I1219:I1282" si="19">SUM(E1219:H1219)</f>
        <v>3.7867111498556931</v>
      </c>
    </row>
    <row r="1220" spans="1:9" x14ac:dyDescent="0.25">
      <c r="A1220" s="28">
        <v>3401</v>
      </c>
      <c r="B1220" s="28" t="s">
        <v>1244</v>
      </c>
      <c r="C1220" s="28">
        <v>17</v>
      </c>
      <c r="D1220" s="28" t="s">
        <v>1175</v>
      </c>
      <c r="E1220" s="30">
        <v>6.86152761763974</v>
      </c>
      <c r="F1220" s="30">
        <v>4.05978046548028</v>
      </c>
      <c r="G1220" s="30">
        <v>1.3673543637600201</v>
      </c>
      <c r="H1220" s="30">
        <v>0</v>
      </c>
      <c r="I1220" s="30">
        <f t="shared" si="19"/>
        <v>12.288662446880041</v>
      </c>
    </row>
    <row r="1221" spans="1:9" x14ac:dyDescent="0.25">
      <c r="A1221" s="28">
        <v>3402</v>
      </c>
      <c r="B1221" s="28" t="s">
        <v>1245</v>
      </c>
      <c r="C1221" s="28">
        <v>17</v>
      </c>
      <c r="D1221" s="28" t="s">
        <v>1175</v>
      </c>
      <c r="E1221" s="30">
        <v>6.8914655488302499</v>
      </c>
      <c r="F1221" s="30">
        <v>12.5059500009197</v>
      </c>
      <c r="G1221" s="30">
        <v>4.7481004698943101</v>
      </c>
      <c r="H1221" s="30">
        <v>0.11207954378506101</v>
      </c>
      <c r="I1221" s="30">
        <f t="shared" si="19"/>
        <v>24.257595563429323</v>
      </c>
    </row>
    <row r="1222" spans="1:9" x14ac:dyDescent="0.25">
      <c r="A1222" s="28">
        <v>3403</v>
      </c>
      <c r="B1222" s="28" t="s">
        <v>1246</v>
      </c>
      <c r="C1222" s="28">
        <v>17</v>
      </c>
      <c r="D1222" s="28" t="s">
        <v>1175</v>
      </c>
      <c r="E1222" s="30">
        <v>7.9423992912623795E-2</v>
      </c>
      <c r="F1222" s="30">
        <v>7.7223225599984804E-2</v>
      </c>
      <c r="G1222" s="30">
        <v>0.22115676243760199</v>
      </c>
      <c r="H1222" s="30">
        <v>0</v>
      </c>
      <c r="I1222" s="30">
        <f t="shared" si="19"/>
        <v>0.37780398095021062</v>
      </c>
    </row>
    <row r="1223" spans="1:9" x14ac:dyDescent="0.25">
      <c r="A1223" s="28">
        <v>3405</v>
      </c>
      <c r="B1223" s="28" t="s">
        <v>1247</v>
      </c>
      <c r="C1223" s="28">
        <v>17</v>
      </c>
      <c r="D1223" s="28" t="s">
        <v>1175</v>
      </c>
      <c r="E1223" s="30">
        <v>1.6155248825347199</v>
      </c>
      <c r="F1223" s="30">
        <v>10.7039692335655</v>
      </c>
      <c r="G1223" s="30">
        <v>0.58260626169749996</v>
      </c>
      <c r="H1223" s="30">
        <v>0.13909085087744</v>
      </c>
      <c r="I1223" s="30">
        <f t="shared" si="19"/>
        <v>13.04119122867516</v>
      </c>
    </row>
    <row r="1224" spans="1:9" x14ac:dyDescent="0.25">
      <c r="A1224" s="28">
        <v>3407</v>
      </c>
      <c r="B1224" s="28" t="s">
        <v>1248</v>
      </c>
      <c r="C1224" s="28">
        <v>17</v>
      </c>
      <c r="D1224" s="28" t="s">
        <v>1175</v>
      </c>
      <c r="E1224" s="30">
        <v>6.0611395084450299</v>
      </c>
      <c r="F1224" s="30">
        <v>3.66547571312304</v>
      </c>
      <c r="G1224" s="30">
        <v>3.5161351026854502</v>
      </c>
      <c r="H1224" s="30">
        <v>0.11048132696504501</v>
      </c>
      <c r="I1224" s="30">
        <f t="shared" si="19"/>
        <v>13.353231651218564</v>
      </c>
    </row>
    <row r="1225" spans="1:9" x14ac:dyDescent="0.25">
      <c r="A1225" s="28">
        <v>3408</v>
      </c>
      <c r="B1225" s="28" t="s">
        <v>1249</v>
      </c>
      <c r="C1225" s="28">
        <v>17</v>
      </c>
      <c r="D1225" s="28" t="s">
        <v>1175</v>
      </c>
      <c r="E1225" s="30">
        <v>17.060348217630601</v>
      </c>
      <c r="F1225" s="30">
        <v>28.593019428354999</v>
      </c>
      <c r="G1225" s="30">
        <v>5.68002626988544</v>
      </c>
      <c r="H1225" s="30">
        <v>1.1100309445574299</v>
      </c>
      <c r="I1225" s="30">
        <f t="shared" si="19"/>
        <v>52.443424860428465</v>
      </c>
    </row>
    <row r="1226" spans="1:9" x14ac:dyDescent="0.25">
      <c r="A1226" s="28">
        <v>3421</v>
      </c>
      <c r="B1226" s="28" t="s">
        <v>1250</v>
      </c>
      <c r="C1226" s="28">
        <v>17</v>
      </c>
      <c r="D1226" s="28" t="s">
        <v>1175</v>
      </c>
      <c r="E1226" s="30">
        <v>3.2330338983623399</v>
      </c>
      <c r="F1226" s="30">
        <v>7.8194989927205798</v>
      </c>
      <c r="G1226" s="30">
        <v>7.3304458287220804</v>
      </c>
      <c r="H1226" s="30">
        <v>0</v>
      </c>
      <c r="I1226" s="30">
        <f t="shared" si="19"/>
        <v>18.382978719804999</v>
      </c>
    </row>
    <row r="1227" spans="1:9" x14ac:dyDescent="0.25">
      <c r="A1227" s="28">
        <v>3422</v>
      </c>
      <c r="B1227" s="28" t="s">
        <v>1251</v>
      </c>
      <c r="C1227" s="28">
        <v>17</v>
      </c>
      <c r="D1227" s="28" t="s">
        <v>1175</v>
      </c>
      <c r="E1227" s="30">
        <v>0.455109245710137</v>
      </c>
      <c r="F1227" s="30">
        <v>2.4755616098928099</v>
      </c>
      <c r="G1227" s="30">
        <v>0.88750744679750204</v>
      </c>
      <c r="H1227" s="30">
        <v>0.16754602375764999</v>
      </c>
      <c r="I1227" s="30">
        <f t="shared" si="19"/>
        <v>3.9857243261580986</v>
      </c>
    </row>
    <row r="1228" spans="1:9" x14ac:dyDescent="0.25">
      <c r="A1228" s="28">
        <v>3423</v>
      </c>
      <c r="B1228" s="28" t="s">
        <v>1252</v>
      </c>
      <c r="C1228" s="28">
        <v>17</v>
      </c>
      <c r="D1228" s="28" t="s">
        <v>1175</v>
      </c>
      <c r="E1228" s="30">
        <v>0.74217794966488404</v>
      </c>
      <c r="F1228" s="30">
        <v>2.8586595090047999</v>
      </c>
      <c r="G1228" s="30">
        <v>1.4943158609699101</v>
      </c>
      <c r="H1228" s="30">
        <v>0</v>
      </c>
      <c r="I1228" s="30">
        <f t="shared" si="19"/>
        <v>5.0951533196395937</v>
      </c>
    </row>
    <row r="1229" spans="1:9" x14ac:dyDescent="0.25">
      <c r="A1229" s="28">
        <v>3424</v>
      </c>
      <c r="B1229" s="28" t="s">
        <v>1253</v>
      </c>
      <c r="C1229" s="28">
        <v>17</v>
      </c>
      <c r="D1229" s="28" t="s">
        <v>1175</v>
      </c>
      <c r="E1229" s="30">
        <v>2.0281652281028899</v>
      </c>
      <c r="F1229" s="30">
        <v>6.9203624197680202</v>
      </c>
      <c r="G1229" s="30">
        <v>4.1679258323195203</v>
      </c>
      <c r="H1229" s="30">
        <v>0.45026615838489498</v>
      </c>
      <c r="I1229" s="30">
        <f t="shared" si="19"/>
        <v>13.566719638575327</v>
      </c>
    </row>
    <row r="1230" spans="1:9" x14ac:dyDescent="0.25">
      <c r="A1230" s="28">
        <v>3425</v>
      </c>
      <c r="B1230" s="28" t="s">
        <v>1254</v>
      </c>
      <c r="C1230" s="28">
        <v>17</v>
      </c>
      <c r="D1230" s="28" t="s">
        <v>1175</v>
      </c>
      <c r="E1230" s="30">
        <v>16.570344320052602</v>
      </c>
      <c r="F1230" s="30">
        <v>13.7383589305906</v>
      </c>
      <c r="G1230" s="30">
        <v>2.0242925364175899</v>
      </c>
      <c r="H1230" s="30">
        <v>0</v>
      </c>
      <c r="I1230" s="30">
        <f t="shared" si="19"/>
        <v>32.332995787060788</v>
      </c>
    </row>
    <row r="1231" spans="1:9" x14ac:dyDescent="0.25">
      <c r="A1231" s="28">
        <v>3426</v>
      </c>
      <c r="B1231" s="28" t="s">
        <v>1255</v>
      </c>
      <c r="C1231" s="28">
        <v>17</v>
      </c>
      <c r="D1231" s="28" t="s">
        <v>1175</v>
      </c>
      <c r="E1231" s="30">
        <v>2.45505251812419</v>
      </c>
      <c r="F1231" s="30">
        <v>5.1885210284223202</v>
      </c>
      <c r="G1231" s="30">
        <v>0.87041026048248804</v>
      </c>
      <c r="H1231" s="30">
        <v>0.66489637165263704</v>
      </c>
      <c r="I1231" s="30">
        <f t="shared" si="19"/>
        <v>9.1788801786816343</v>
      </c>
    </row>
    <row r="1232" spans="1:9" x14ac:dyDescent="0.25">
      <c r="A1232" s="28">
        <v>3441</v>
      </c>
      <c r="B1232" s="28" t="s">
        <v>1256</v>
      </c>
      <c r="C1232" s="28">
        <v>17</v>
      </c>
      <c r="D1232" s="28" t="s">
        <v>1175</v>
      </c>
      <c r="E1232" s="30">
        <v>1.7891927434797901</v>
      </c>
      <c r="F1232" s="30">
        <v>0.45421525722030898</v>
      </c>
      <c r="G1232" s="30">
        <v>0.230848421115322</v>
      </c>
      <c r="H1232" s="30">
        <v>0</v>
      </c>
      <c r="I1232" s="30">
        <f t="shared" si="19"/>
        <v>2.4742564218154213</v>
      </c>
    </row>
    <row r="1233" spans="1:9" x14ac:dyDescent="0.25">
      <c r="A1233" s="28">
        <v>3442</v>
      </c>
      <c r="B1233" s="28" t="s">
        <v>1257</v>
      </c>
      <c r="C1233" s="28">
        <v>17</v>
      </c>
      <c r="D1233" s="28" t="s">
        <v>1175</v>
      </c>
      <c r="E1233" s="30">
        <v>6.3092311111936299</v>
      </c>
      <c r="F1233" s="30">
        <v>1.7207855858476999</v>
      </c>
      <c r="G1233" s="30">
        <v>0.63400597312529605</v>
      </c>
      <c r="H1233" s="30">
        <v>0.44258289693492198</v>
      </c>
      <c r="I1233" s="30">
        <f t="shared" si="19"/>
        <v>9.106605567101548</v>
      </c>
    </row>
    <row r="1234" spans="1:9" x14ac:dyDescent="0.25">
      <c r="A1234" s="28">
        <v>3443</v>
      </c>
      <c r="B1234" s="28" t="s">
        <v>1258</v>
      </c>
      <c r="C1234" s="28">
        <v>17</v>
      </c>
      <c r="D1234" s="28" t="s">
        <v>1175</v>
      </c>
      <c r="E1234" s="30">
        <v>19.467030086012599</v>
      </c>
      <c r="F1234" s="30">
        <v>33.3629346086175</v>
      </c>
      <c r="G1234" s="30">
        <v>5.0562892122538301</v>
      </c>
      <c r="H1234" s="30">
        <v>0.72002606226489496</v>
      </c>
      <c r="I1234" s="30">
        <f t="shared" si="19"/>
        <v>58.606279969148822</v>
      </c>
    </row>
    <row r="1235" spans="1:9" x14ac:dyDescent="0.25">
      <c r="A1235" s="28">
        <v>3444</v>
      </c>
      <c r="B1235" s="28" t="s">
        <v>1259</v>
      </c>
      <c r="C1235" s="28">
        <v>17</v>
      </c>
      <c r="D1235" s="28" t="s">
        <v>1175</v>
      </c>
      <c r="E1235" s="30">
        <v>1.2048941730755001</v>
      </c>
      <c r="F1235" s="30">
        <v>5.31405254536946</v>
      </c>
      <c r="G1235" s="30">
        <v>2.1269710748447301</v>
      </c>
      <c r="H1235" s="30">
        <v>7.8446055907615803E-2</v>
      </c>
      <c r="I1235" s="30">
        <f t="shared" si="19"/>
        <v>8.7243638491973066</v>
      </c>
    </row>
    <row r="1236" spans="1:9" x14ac:dyDescent="0.25">
      <c r="A1236" s="28">
        <v>3501</v>
      </c>
      <c r="B1236" s="28" t="s">
        <v>1260</v>
      </c>
      <c r="C1236" s="28">
        <v>18</v>
      </c>
      <c r="D1236" s="28" t="s">
        <v>1261</v>
      </c>
      <c r="E1236" s="30">
        <v>0.56748318160978195</v>
      </c>
      <c r="F1236" s="30">
        <v>1.4274090864123301</v>
      </c>
      <c r="G1236" s="30">
        <v>0.115483475780019</v>
      </c>
      <c r="H1236" s="30">
        <v>0</v>
      </c>
      <c r="I1236" s="30">
        <f t="shared" si="19"/>
        <v>2.1103757438021313</v>
      </c>
    </row>
    <row r="1237" spans="1:9" x14ac:dyDescent="0.25">
      <c r="A1237" s="28">
        <v>3502</v>
      </c>
      <c r="B1237" s="28" t="s">
        <v>1262</v>
      </c>
      <c r="C1237" s="28">
        <v>18</v>
      </c>
      <c r="D1237" s="28" t="s">
        <v>1261</v>
      </c>
      <c r="E1237" s="30">
        <v>0.45616313029267502</v>
      </c>
      <c r="F1237" s="30">
        <v>0</v>
      </c>
      <c r="G1237" s="30">
        <v>0</v>
      </c>
      <c r="H1237" s="30">
        <v>0.53170462717034295</v>
      </c>
      <c r="I1237" s="30">
        <f t="shared" si="19"/>
        <v>0.98786775746301791</v>
      </c>
    </row>
    <row r="1238" spans="1:9" x14ac:dyDescent="0.25">
      <c r="A1238" s="28">
        <v>3503</v>
      </c>
      <c r="B1238" s="28" t="s">
        <v>1263</v>
      </c>
      <c r="C1238" s="28">
        <v>18</v>
      </c>
      <c r="D1238" s="28" t="s">
        <v>1261</v>
      </c>
      <c r="E1238" s="30">
        <v>1.96660067181745</v>
      </c>
      <c r="F1238" s="30">
        <v>0</v>
      </c>
      <c r="G1238" s="30">
        <v>0</v>
      </c>
      <c r="H1238" s="30">
        <v>0</v>
      </c>
      <c r="I1238" s="30">
        <f t="shared" si="19"/>
        <v>1.96660067181745</v>
      </c>
    </row>
    <row r="1239" spans="1:9" x14ac:dyDescent="0.25">
      <c r="A1239" s="28">
        <v>3504</v>
      </c>
      <c r="B1239" s="28" t="s">
        <v>1264</v>
      </c>
      <c r="C1239" s="28">
        <v>18</v>
      </c>
      <c r="D1239" s="28" t="s">
        <v>1261</v>
      </c>
      <c r="E1239" s="30">
        <v>0</v>
      </c>
      <c r="F1239" s="30">
        <v>0</v>
      </c>
      <c r="G1239" s="30">
        <v>0</v>
      </c>
      <c r="H1239" s="30">
        <v>0</v>
      </c>
      <c r="I1239" s="30">
        <f t="shared" si="19"/>
        <v>0</v>
      </c>
    </row>
    <row r="1240" spans="1:9" x14ac:dyDescent="0.25">
      <c r="A1240" s="28">
        <v>3505</v>
      </c>
      <c r="B1240" s="28" t="s">
        <v>1265</v>
      </c>
      <c r="C1240" s="28">
        <v>18</v>
      </c>
      <c r="D1240" s="28" t="s">
        <v>1261</v>
      </c>
      <c r="E1240" s="30">
        <v>1.3693964662748801</v>
      </c>
      <c r="F1240" s="30">
        <v>1.4886359787325101</v>
      </c>
      <c r="G1240" s="30">
        <v>0.32575614984262402</v>
      </c>
      <c r="H1240" s="30">
        <v>9.9106922702556804E-2</v>
      </c>
      <c r="I1240" s="30">
        <f t="shared" si="19"/>
        <v>3.2828955175525714</v>
      </c>
    </row>
    <row r="1241" spans="1:9" x14ac:dyDescent="0.25">
      <c r="A1241" s="28">
        <v>3506</v>
      </c>
      <c r="B1241" s="28" t="s">
        <v>1266</v>
      </c>
      <c r="C1241" s="28">
        <v>18</v>
      </c>
      <c r="D1241" s="28" t="s">
        <v>1261</v>
      </c>
      <c r="E1241" s="30">
        <v>15.8758722966238</v>
      </c>
      <c r="F1241" s="30">
        <v>0</v>
      </c>
      <c r="G1241" s="30">
        <v>0.67513049469247399</v>
      </c>
      <c r="H1241" s="30">
        <v>1.1479268257327699</v>
      </c>
      <c r="I1241" s="30">
        <f t="shared" si="19"/>
        <v>17.698929617049046</v>
      </c>
    </row>
    <row r="1242" spans="1:9" x14ac:dyDescent="0.25">
      <c r="A1242" s="28">
        <v>3511</v>
      </c>
      <c r="B1242" s="28" t="s">
        <v>1267</v>
      </c>
      <c r="C1242" s="28">
        <v>18</v>
      </c>
      <c r="D1242" s="28" t="s">
        <v>1261</v>
      </c>
      <c r="E1242" s="30">
        <v>0.79145059768265102</v>
      </c>
      <c r="F1242" s="30">
        <v>0</v>
      </c>
      <c r="G1242" s="30">
        <v>0.46411606125237898</v>
      </c>
      <c r="H1242" s="30">
        <v>0.957982226619989</v>
      </c>
      <c r="I1242" s="30">
        <f t="shared" si="19"/>
        <v>2.2135488855550189</v>
      </c>
    </row>
    <row r="1243" spans="1:9" x14ac:dyDescent="0.25">
      <c r="A1243" s="28">
        <v>3512</v>
      </c>
      <c r="B1243" s="28" t="s">
        <v>1268</v>
      </c>
      <c r="C1243" s="28">
        <v>18</v>
      </c>
      <c r="D1243" s="28" t="s">
        <v>1261</v>
      </c>
      <c r="E1243" s="30">
        <v>11.327051151057701</v>
      </c>
      <c r="F1243" s="30">
        <v>0</v>
      </c>
      <c r="G1243" s="30">
        <v>0</v>
      </c>
      <c r="H1243" s="30">
        <v>0.111767729020013</v>
      </c>
      <c r="I1243" s="30">
        <f t="shared" si="19"/>
        <v>11.438818880077713</v>
      </c>
    </row>
    <row r="1244" spans="1:9" x14ac:dyDescent="0.25">
      <c r="A1244" s="28">
        <v>3513</v>
      </c>
      <c r="B1244" s="28" t="s">
        <v>1269</v>
      </c>
      <c r="C1244" s="28">
        <v>18</v>
      </c>
      <c r="D1244" s="28" t="s">
        <v>1261</v>
      </c>
      <c r="E1244" s="30">
        <v>1.6184699278172201</v>
      </c>
      <c r="F1244" s="30">
        <v>0</v>
      </c>
      <c r="G1244" s="30">
        <v>0.18902022488996501</v>
      </c>
      <c r="H1244" s="30">
        <v>0</v>
      </c>
      <c r="I1244" s="30">
        <f t="shared" si="19"/>
        <v>1.8074901527071852</v>
      </c>
    </row>
    <row r="1245" spans="1:9" x14ac:dyDescent="0.25">
      <c r="A1245" s="28">
        <v>3514</v>
      </c>
      <c r="B1245" s="28" t="s">
        <v>1270</v>
      </c>
      <c r="C1245" s="28">
        <v>18</v>
      </c>
      <c r="D1245" s="28" t="s">
        <v>1261</v>
      </c>
      <c r="E1245" s="30">
        <v>1.2533156369171401</v>
      </c>
      <c r="F1245" s="30">
        <v>0</v>
      </c>
      <c r="G1245" s="30">
        <v>0</v>
      </c>
      <c r="H1245" s="30">
        <v>0</v>
      </c>
      <c r="I1245" s="30">
        <f t="shared" si="19"/>
        <v>1.2533156369171401</v>
      </c>
    </row>
    <row r="1246" spans="1:9" x14ac:dyDescent="0.25">
      <c r="A1246" s="28">
        <v>3515</v>
      </c>
      <c r="B1246" s="28" t="s">
        <v>1271</v>
      </c>
      <c r="C1246" s="28">
        <v>18</v>
      </c>
      <c r="D1246" s="28" t="s">
        <v>1261</v>
      </c>
      <c r="E1246" s="30">
        <v>1.5433311162776699</v>
      </c>
      <c r="F1246" s="30">
        <v>3.7352243567580099</v>
      </c>
      <c r="G1246" s="30">
        <v>0</v>
      </c>
      <c r="H1246" s="30">
        <v>0.13962546396248299</v>
      </c>
      <c r="I1246" s="30">
        <f t="shared" si="19"/>
        <v>5.4181809369981631</v>
      </c>
    </row>
    <row r="1247" spans="1:9" x14ac:dyDescent="0.25">
      <c r="A1247" s="28">
        <v>3521</v>
      </c>
      <c r="B1247" s="28" t="s">
        <v>1272</v>
      </c>
      <c r="C1247" s="28">
        <v>18</v>
      </c>
      <c r="D1247" s="28" t="s">
        <v>1261</v>
      </c>
      <c r="E1247" s="30">
        <v>5.76341010278274</v>
      </c>
      <c r="F1247" s="30">
        <v>2.4787481832951102</v>
      </c>
      <c r="G1247" s="30">
        <v>0</v>
      </c>
      <c r="H1247" s="30">
        <v>0.17600084361534299</v>
      </c>
      <c r="I1247" s="30">
        <f t="shared" si="19"/>
        <v>8.4181591296931924</v>
      </c>
    </row>
    <row r="1248" spans="1:9" x14ac:dyDescent="0.25">
      <c r="A1248" s="28">
        <v>3522</v>
      </c>
      <c r="B1248" s="28" t="s">
        <v>1273</v>
      </c>
      <c r="C1248" s="28">
        <v>18</v>
      </c>
      <c r="D1248" s="28" t="s">
        <v>1261</v>
      </c>
      <c r="E1248" s="30">
        <v>1.6240243098525999</v>
      </c>
      <c r="F1248" s="30">
        <v>1.7860603489001201</v>
      </c>
      <c r="G1248" s="30">
        <v>0.18068392634724301</v>
      </c>
      <c r="H1248" s="30">
        <v>0.57940698846782102</v>
      </c>
      <c r="I1248" s="30">
        <f t="shared" si="19"/>
        <v>4.1701755735677839</v>
      </c>
    </row>
    <row r="1249" spans="1:9" x14ac:dyDescent="0.25">
      <c r="A1249" s="28">
        <v>3531</v>
      </c>
      <c r="B1249" s="28" t="s">
        <v>1274</v>
      </c>
      <c r="C1249" s="28">
        <v>18</v>
      </c>
      <c r="D1249" s="28" t="s">
        <v>1261</v>
      </c>
      <c r="E1249" s="30">
        <v>1.9663377420727199</v>
      </c>
      <c r="F1249" s="30">
        <v>0.27505589322711899</v>
      </c>
      <c r="G1249" s="30">
        <v>0</v>
      </c>
      <c r="H1249" s="30">
        <v>0.43442273353776001</v>
      </c>
      <c r="I1249" s="30">
        <f t="shared" si="19"/>
        <v>2.6758163688375989</v>
      </c>
    </row>
    <row r="1250" spans="1:9" x14ac:dyDescent="0.25">
      <c r="A1250" s="28">
        <v>3532</v>
      </c>
      <c r="B1250" s="28" t="s">
        <v>1275</v>
      </c>
      <c r="C1250" s="28">
        <v>18</v>
      </c>
      <c r="D1250" s="28" t="s">
        <v>1261</v>
      </c>
      <c r="E1250" s="30">
        <v>1.0568333201301301</v>
      </c>
      <c r="F1250" s="30">
        <v>0</v>
      </c>
      <c r="G1250" s="30">
        <v>0.31124108610241502</v>
      </c>
      <c r="H1250" s="30">
        <v>0.241541816249803</v>
      </c>
      <c r="I1250" s="30">
        <f t="shared" si="19"/>
        <v>1.6096162224823483</v>
      </c>
    </row>
    <row r="1251" spans="1:9" x14ac:dyDescent="0.25">
      <c r="A1251" s="28">
        <v>3533</v>
      </c>
      <c r="B1251" s="28" t="s">
        <v>1276</v>
      </c>
      <c r="C1251" s="28">
        <v>18</v>
      </c>
      <c r="D1251" s="28" t="s">
        <v>1261</v>
      </c>
      <c r="E1251" s="30">
        <v>0.97622560947472703</v>
      </c>
      <c r="F1251" s="30">
        <v>0</v>
      </c>
      <c r="G1251" s="30">
        <v>0</v>
      </c>
      <c r="H1251" s="30">
        <v>0</v>
      </c>
      <c r="I1251" s="30">
        <f t="shared" si="19"/>
        <v>0.97622560947472703</v>
      </c>
    </row>
    <row r="1252" spans="1:9" x14ac:dyDescent="0.25">
      <c r="A1252" s="28">
        <v>3534</v>
      </c>
      <c r="B1252" s="28" t="s">
        <v>1277</v>
      </c>
      <c r="C1252" s="28">
        <v>18</v>
      </c>
      <c r="D1252" s="28" t="s">
        <v>1261</v>
      </c>
      <c r="E1252" s="30">
        <v>8.9437199479968504E-2</v>
      </c>
      <c r="F1252" s="30">
        <v>0</v>
      </c>
      <c r="G1252" s="30">
        <v>0</v>
      </c>
      <c r="H1252" s="30">
        <v>0</v>
      </c>
      <c r="I1252" s="30">
        <f t="shared" si="19"/>
        <v>8.9437199479968504E-2</v>
      </c>
    </row>
    <row r="1253" spans="1:9" x14ac:dyDescent="0.25">
      <c r="A1253" s="28">
        <v>3536</v>
      </c>
      <c r="B1253" s="28" t="s">
        <v>1278</v>
      </c>
      <c r="C1253" s="28">
        <v>18</v>
      </c>
      <c r="D1253" s="28" t="s">
        <v>1261</v>
      </c>
      <c r="E1253" s="30">
        <v>0.420716406717277</v>
      </c>
      <c r="F1253" s="30">
        <v>0.94545129458437105</v>
      </c>
      <c r="G1253" s="30">
        <v>0</v>
      </c>
      <c r="H1253" s="30">
        <v>8.7345827234953502E-2</v>
      </c>
      <c r="I1253" s="30">
        <f t="shared" si="19"/>
        <v>1.4535135285366014</v>
      </c>
    </row>
    <row r="1254" spans="1:9" x14ac:dyDescent="0.25">
      <c r="A1254" s="28">
        <v>3538</v>
      </c>
      <c r="B1254" s="28" t="s">
        <v>1279</v>
      </c>
      <c r="C1254" s="28">
        <v>18</v>
      </c>
      <c r="D1254" s="28" t="s">
        <v>1261</v>
      </c>
      <c r="E1254" s="30">
        <v>0.54711632378465902</v>
      </c>
      <c r="F1254" s="30">
        <v>0.47532204508501602</v>
      </c>
      <c r="G1254" s="30">
        <v>0</v>
      </c>
      <c r="H1254" s="30">
        <v>0</v>
      </c>
      <c r="I1254" s="30">
        <f t="shared" si="19"/>
        <v>1.022438368869675</v>
      </c>
    </row>
    <row r="1255" spans="1:9" x14ac:dyDescent="0.25">
      <c r="A1255" s="28">
        <v>3539</v>
      </c>
      <c r="B1255" s="28" t="s">
        <v>1280</v>
      </c>
      <c r="C1255" s="28">
        <v>18</v>
      </c>
      <c r="D1255" s="28" t="s">
        <v>1261</v>
      </c>
      <c r="E1255" s="30">
        <v>5.3534635687323302</v>
      </c>
      <c r="F1255" s="30">
        <v>1.0207775684225799</v>
      </c>
      <c r="G1255" s="30">
        <v>1.61148032086269</v>
      </c>
      <c r="H1255" s="30">
        <v>0</v>
      </c>
      <c r="I1255" s="30">
        <f t="shared" si="19"/>
        <v>7.9857214580176006</v>
      </c>
    </row>
    <row r="1256" spans="1:9" x14ac:dyDescent="0.25">
      <c r="A1256" s="28">
        <v>3540</v>
      </c>
      <c r="B1256" s="28" t="s">
        <v>1281</v>
      </c>
      <c r="C1256" s="28">
        <v>18</v>
      </c>
      <c r="D1256" s="28" t="s">
        <v>1261</v>
      </c>
      <c r="E1256" s="30">
        <v>0</v>
      </c>
      <c r="F1256" s="30">
        <v>0</v>
      </c>
      <c r="G1256" s="30">
        <v>0</v>
      </c>
      <c r="H1256" s="30">
        <v>0.37311458208968601</v>
      </c>
      <c r="I1256" s="30">
        <f t="shared" si="19"/>
        <v>0.37311458208968601</v>
      </c>
    </row>
    <row r="1257" spans="1:9" x14ac:dyDescent="0.25">
      <c r="A1257" s="28">
        <v>3541</v>
      </c>
      <c r="B1257" s="28" t="s">
        <v>1282</v>
      </c>
      <c r="C1257" s="28">
        <v>18</v>
      </c>
      <c r="D1257" s="28" t="s">
        <v>1261</v>
      </c>
      <c r="E1257" s="30">
        <v>0.28295841468758998</v>
      </c>
      <c r="F1257" s="30">
        <v>2.6758469681182699</v>
      </c>
      <c r="G1257" s="30">
        <v>0</v>
      </c>
      <c r="H1257" s="30">
        <v>0.69994138978773102</v>
      </c>
      <c r="I1257" s="30">
        <f t="shared" si="19"/>
        <v>3.6587467725935907</v>
      </c>
    </row>
    <row r="1258" spans="1:9" x14ac:dyDescent="0.25">
      <c r="A1258" s="28">
        <v>3551</v>
      </c>
      <c r="B1258" s="28" t="s">
        <v>1283</v>
      </c>
      <c r="C1258" s="28">
        <v>18</v>
      </c>
      <c r="D1258" s="28" t="s">
        <v>1261</v>
      </c>
      <c r="E1258" s="30">
        <v>1.72869444181959</v>
      </c>
      <c r="F1258" s="30">
        <v>3.4861651091525201</v>
      </c>
      <c r="G1258" s="30">
        <v>0.10132770514764899</v>
      </c>
      <c r="H1258" s="30">
        <v>0.81578629586517004</v>
      </c>
      <c r="I1258" s="30">
        <f t="shared" si="19"/>
        <v>6.1319735519849292</v>
      </c>
    </row>
    <row r="1259" spans="1:9" x14ac:dyDescent="0.25">
      <c r="A1259" s="28">
        <v>3561</v>
      </c>
      <c r="B1259" s="28" t="s">
        <v>1284</v>
      </c>
      <c r="C1259" s="28">
        <v>18</v>
      </c>
      <c r="D1259" s="28" t="s">
        <v>1261</v>
      </c>
      <c r="E1259" s="30">
        <v>1.64993010630285</v>
      </c>
      <c r="F1259" s="30">
        <v>8.4380687064921105</v>
      </c>
      <c r="G1259" s="30">
        <v>0</v>
      </c>
      <c r="H1259" s="30">
        <v>1.9787899028178999</v>
      </c>
      <c r="I1259" s="30">
        <f t="shared" si="19"/>
        <v>12.06678871561286</v>
      </c>
    </row>
    <row r="1260" spans="1:9" x14ac:dyDescent="0.25">
      <c r="A1260" s="28">
        <v>3571</v>
      </c>
      <c r="B1260" s="28" t="s">
        <v>1285</v>
      </c>
      <c r="C1260" s="28">
        <v>18</v>
      </c>
      <c r="D1260" s="28" t="s">
        <v>1261</v>
      </c>
      <c r="E1260" s="30">
        <v>0.78017397597773896</v>
      </c>
      <c r="F1260" s="30">
        <v>0.113547651022557</v>
      </c>
      <c r="G1260" s="30">
        <v>0.40100183588756999</v>
      </c>
      <c r="H1260" s="30">
        <v>0</v>
      </c>
      <c r="I1260" s="30">
        <f t="shared" si="19"/>
        <v>1.2947234628878661</v>
      </c>
    </row>
    <row r="1261" spans="1:9" x14ac:dyDescent="0.25">
      <c r="A1261" s="28">
        <v>3572</v>
      </c>
      <c r="B1261" s="28" t="s">
        <v>1286</v>
      </c>
      <c r="C1261" s="28">
        <v>18</v>
      </c>
      <c r="D1261" s="28" t="s">
        <v>1261</v>
      </c>
      <c r="E1261" s="30">
        <v>0.71133955664507498</v>
      </c>
      <c r="F1261" s="30">
        <v>0</v>
      </c>
      <c r="G1261" s="30">
        <v>0</v>
      </c>
      <c r="H1261" s="30">
        <v>0</v>
      </c>
      <c r="I1261" s="30">
        <f t="shared" si="19"/>
        <v>0.71133955664507498</v>
      </c>
    </row>
    <row r="1262" spans="1:9" x14ac:dyDescent="0.25">
      <c r="A1262" s="28">
        <v>3574</v>
      </c>
      <c r="B1262" s="28" t="s">
        <v>1287</v>
      </c>
      <c r="C1262" s="28">
        <v>18</v>
      </c>
      <c r="D1262" s="28" t="s">
        <v>1261</v>
      </c>
      <c r="E1262" s="30">
        <v>0.51902124352727697</v>
      </c>
      <c r="F1262" s="30">
        <v>4.3142799459824701</v>
      </c>
      <c r="G1262" s="30">
        <v>0.89947178249185999</v>
      </c>
      <c r="H1262" s="30">
        <v>0</v>
      </c>
      <c r="I1262" s="30">
        <f t="shared" si="19"/>
        <v>5.732772972001607</v>
      </c>
    </row>
    <row r="1263" spans="1:9" x14ac:dyDescent="0.25">
      <c r="A1263" s="28">
        <v>3575</v>
      </c>
      <c r="B1263" s="28" t="s">
        <v>1288</v>
      </c>
      <c r="C1263" s="28">
        <v>18</v>
      </c>
      <c r="D1263" s="28" t="s">
        <v>1261</v>
      </c>
      <c r="E1263" s="30">
        <v>7.4469727501699996</v>
      </c>
      <c r="F1263" s="30">
        <v>0</v>
      </c>
      <c r="G1263" s="30">
        <v>5.2282211399955996</v>
      </c>
      <c r="H1263" s="30">
        <v>0</v>
      </c>
      <c r="I1263" s="30">
        <f t="shared" si="19"/>
        <v>12.675193890165598</v>
      </c>
    </row>
    <row r="1264" spans="1:9" x14ac:dyDescent="0.25">
      <c r="A1264" s="28">
        <v>3576</v>
      </c>
      <c r="B1264" s="28" t="s">
        <v>1289</v>
      </c>
      <c r="C1264" s="28">
        <v>18</v>
      </c>
      <c r="D1264" s="28" t="s">
        <v>1261</v>
      </c>
      <c r="E1264" s="30">
        <v>9.5047302677586307E-2</v>
      </c>
      <c r="F1264" s="30">
        <v>0</v>
      </c>
      <c r="G1264" s="30">
        <v>0</v>
      </c>
      <c r="H1264" s="30">
        <v>0.77531978875287999</v>
      </c>
      <c r="I1264" s="30">
        <f t="shared" si="19"/>
        <v>0.87036709143046631</v>
      </c>
    </row>
    <row r="1265" spans="1:9" x14ac:dyDescent="0.25">
      <c r="A1265" s="28">
        <v>3577</v>
      </c>
      <c r="B1265" s="28" t="s">
        <v>1290</v>
      </c>
      <c r="C1265" s="28">
        <v>18</v>
      </c>
      <c r="D1265" s="28" t="s">
        <v>1261</v>
      </c>
      <c r="E1265" s="30">
        <v>8.0455225507458594E-2</v>
      </c>
      <c r="F1265" s="30">
        <v>0</v>
      </c>
      <c r="G1265" s="30">
        <v>0</v>
      </c>
      <c r="H1265" s="30">
        <v>0.13177772798510501</v>
      </c>
      <c r="I1265" s="30">
        <f t="shared" si="19"/>
        <v>0.2122329534925636</v>
      </c>
    </row>
    <row r="1266" spans="1:9" x14ac:dyDescent="0.25">
      <c r="A1266" s="28">
        <v>3578</v>
      </c>
      <c r="B1266" s="28" t="s">
        <v>1291</v>
      </c>
      <c r="C1266" s="28">
        <v>18</v>
      </c>
      <c r="D1266" s="28" t="s">
        <v>1261</v>
      </c>
      <c r="E1266" s="30">
        <v>0</v>
      </c>
      <c r="F1266" s="30">
        <v>0</v>
      </c>
      <c r="G1266" s="30">
        <v>0</v>
      </c>
      <c r="H1266" s="30">
        <v>0.113810846767618</v>
      </c>
      <c r="I1266" s="30">
        <f t="shared" si="19"/>
        <v>0.113810846767618</v>
      </c>
    </row>
    <row r="1267" spans="1:9" x14ac:dyDescent="0.25">
      <c r="A1267" s="28">
        <v>3579</v>
      </c>
      <c r="B1267" s="28" t="s">
        <v>1292</v>
      </c>
      <c r="C1267" s="28">
        <v>18</v>
      </c>
      <c r="D1267" s="28" t="s">
        <v>1261</v>
      </c>
      <c r="E1267" s="30">
        <v>9.7807730535053899E-2</v>
      </c>
      <c r="F1267" s="30">
        <v>0</v>
      </c>
      <c r="G1267" s="30">
        <v>0</v>
      </c>
      <c r="H1267" s="30">
        <v>0</v>
      </c>
      <c r="I1267" s="30">
        <f t="shared" si="19"/>
        <v>9.7807730535053899E-2</v>
      </c>
    </row>
    <row r="1268" spans="1:9" x14ac:dyDescent="0.25">
      <c r="A1268" s="28">
        <v>3580</v>
      </c>
      <c r="B1268" s="28" t="s">
        <v>1293</v>
      </c>
      <c r="C1268" s="28">
        <v>18</v>
      </c>
      <c r="D1268" s="28" t="s">
        <v>1261</v>
      </c>
      <c r="E1268" s="30">
        <v>2.0617731986996701</v>
      </c>
      <c r="F1268" s="30">
        <v>0.235814969424822</v>
      </c>
      <c r="G1268" s="30">
        <v>0.448796814882641</v>
      </c>
      <c r="H1268" s="30">
        <v>0</v>
      </c>
      <c r="I1268" s="30">
        <f t="shared" si="19"/>
        <v>2.7463849830071334</v>
      </c>
    </row>
    <row r="1269" spans="1:9" x14ac:dyDescent="0.25">
      <c r="A1269" s="28">
        <v>3581</v>
      </c>
      <c r="B1269" s="28" t="s">
        <v>1294</v>
      </c>
      <c r="C1269" s="28">
        <v>18</v>
      </c>
      <c r="D1269" s="28" t="s">
        <v>1261</v>
      </c>
      <c r="E1269" s="30">
        <v>8.1952964962578007E-2</v>
      </c>
      <c r="F1269" s="30">
        <v>0.58640877774515698</v>
      </c>
      <c r="G1269" s="30">
        <v>0</v>
      </c>
      <c r="H1269" s="30">
        <v>1.7439773329397299</v>
      </c>
      <c r="I1269" s="30">
        <f t="shared" si="19"/>
        <v>2.412339075647465</v>
      </c>
    </row>
    <row r="1270" spans="1:9" x14ac:dyDescent="0.25">
      <c r="A1270" s="28">
        <v>3582</v>
      </c>
      <c r="B1270" s="28" t="s">
        <v>1295</v>
      </c>
      <c r="C1270" s="28">
        <v>18</v>
      </c>
      <c r="D1270" s="28" t="s">
        <v>1261</v>
      </c>
      <c r="E1270" s="30">
        <v>0.37013698419243701</v>
      </c>
      <c r="F1270" s="30">
        <v>1.21376492246199</v>
      </c>
      <c r="G1270" s="30">
        <v>0</v>
      </c>
      <c r="H1270" s="30">
        <v>0</v>
      </c>
      <c r="I1270" s="30">
        <f t="shared" si="19"/>
        <v>1.5839019066544271</v>
      </c>
    </row>
    <row r="1271" spans="1:9" x14ac:dyDescent="0.25">
      <c r="A1271" s="28">
        <v>3583</v>
      </c>
      <c r="B1271" s="28" t="s">
        <v>1296</v>
      </c>
      <c r="C1271" s="28">
        <v>18</v>
      </c>
      <c r="D1271" s="28" t="s">
        <v>1261</v>
      </c>
      <c r="E1271" s="30">
        <v>0.369659811750221</v>
      </c>
      <c r="F1271" s="30">
        <v>0.46480503256497102</v>
      </c>
      <c r="G1271" s="30">
        <v>0</v>
      </c>
      <c r="H1271" s="30">
        <v>0.444746908609706</v>
      </c>
      <c r="I1271" s="30">
        <f t="shared" si="19"/>
        <v>1.2792117529248981</v>
      </c>
    </row>
    <row r="1272" spans="1:9" x14ac:dyDescent="0.25">
      <c r="A1272" s="28">
        <v>3584</v>
      </c>
      <c r="B1272" s="28" t="s">
        <v>1297</v>
      </c>
      <c r="C1272" s="28">
        <v>18</v>
      </c>
      <c r="D1272" s="28" t="s">
        <v>1261</v>
      </c>
      <c r="E1272" s="30">
        <v>0.10440085475755501</v>
      </c>
      <c r="F1272" s="30">
        <v>0</v>
      </c>
      <c r="G1272" s="30">
        <v>0</v>
      </c>
      <c r="H1272" s="30">
        <v>0.16971256363249099</v>
      </c>
      <c r="I1272" s="30">
        <f t="shared" si="19"/>
        <v>0.27411341839004599</v>
      </c>
    </row>
    <row r="1273" spans="1:9" x14ac:dyDescent="0.25">
      <c r="A1273" s="28">
        <v>3586</v>
      </c>
      <c r="B1273" s="28" t="s">
        <v>1298</v>
      </c>
      <c r="C1273" s="28">
        <v>18</v>
      </c>
      <c r="D1273" s="28" t="s">
        <v>1261</v>
      </c>
      <c r="E1273" s="30">
        <v>0.209792899687508</v>
      </c>
      <c r="F1273" s="30">
        <v>0</v>
      </c>
      <c r="G1273" s="30">
        <v>0</v>
      </c>
      <c r="H1273" s="30">
        <v>0</v>
      </c>
      <c r="I1273" s="30">
        <f t="shared" si="19"/>
        <v>0.209792899687508</v>
      </c>
    </row>
    <row r="1274" spans="1:9" x14ac:dyDescent="0.25">
      <c r="A1274" s="28">
        <v>3587</v>
      </c>
      <c r="B1274" s="28" t="s">
        <v>1299</v>
      </c>
      <c r="C1274" s="28">
        <v>18</v>
      </c>
      <c r="D1274" s="28" t="s">
        <v>1261</v>
      </c>
      <c r="E1274" s="30">
        <v>0.212572482432521</v>
      </c>
      <c r="F1274" s="30">
        <v>0</v>
      </c>
      <c r="G1274" s="30">
        <v>0</v>
      </c>
      <c r="H1274" s="30">
        <v>0.33993316827256198</v>
      </c>
      <c r="I1274" s="30">
        <f t="shared" si="19"/>
        <v>0.55250565070508295</v>
      </c>
    </row>
    <row r="1275" spans="1:9" x14ac:dyDescent="0.25">
      <c r="A1275" s="28">
        <v>3592</v>
      </c>
      <c r="B1275" s="28" t="s">
        <v>1300</v>
      </c>
      <c r="C1275" s="28">
        <v>18</v>
      </c>
      <c r="D1275" s="28" t="s">
        <v>1261</v>
      </c>
      <c r="E1275" s="30">
        <v>0</v>
      </c>
      <c r="F1275" s="30">
        <v>0.48061100826771802</v>
      </c>
      <c r="G1275" s="30">
        <v>0</v>
      </c>
      <c r="H1275" s="30">
        <v>0.39114901989509498</v>
      </c>
      <c r="I1275" s="30">
        <f t="shared" si="19"/>
        <v>0.87176002816281306</v>
      </c>
    </row>
    <row r="1276" spans="1:9" x14ac:dyDescent="0.25">
      <c r="A1276" s="28">
        <v>3593</v>
      </c>
      <c r="B1276" s="28" t="s">
        <v>1301</v>
      </c>
      <c r="C1276" s="28">
        <v>18</v>
      </c>
      <c r="D1276" s="28" t="s">
        <v>1261</v>
      </c>
      <c r="E1276" s="30">
        <v>0</v>
      </c>
      <c r="F1276" s="30">
        <v>0</v>
      </c>
      <c r="G1276" s="30">
        <v>0</v>
      </c>
      <c r="H1276" s="30">
        <v>0</v>
      </c>
      <c r="I1276" s="30">
        <f t="shared" si="19"/>
        <v>0</v>
      </c>
    </row>
    <row r="1277" spans="1:9" x14ac:dyDescent="0.25">
      <c r="A1277" s="28">
        <v>3594</v>
      </c>
      <c r="B1277" s="28" t="s">
        <v>1302</v>
      </c>
      <c r="C1277" s="28">
        <v>18</v>
      </c>
      <c r="D1277" s="28" t="s">
        <v>1261</v>
      </c>
      <c r="E1277" s="30">
        <v>6.5929428935216403E-2</v>
      </c>
      <c r="F1277" s="30">
        <v>0.35169450669501201</v>
      </c>
      <c r="G1277" s="30">
        <v>0</v>
      </c>
      <c r="H1277" s="30">
        <v>1.56485873385219</v>
      </c>
      <c r="I1277" s="30">
        <f t="shared" si="19"/>
        <v>1.9824826694824185</v>
      </c>
    </row>
    <row r="1278" spans="1:9" x14ac:dyDescent="0.25">
      <c r="A1278" s="28">
        <v>3595</v>
      </c>
      <c r="B1278" s="28" t="s">
        <v>1303</v>
      </c>
      <c r="C1278" s="28">
        <v>18</v>
      </c>
      <c r="D1278" s="28" t="s">
        <v>1261</v>
      </c>
      <c r="E1278" s="30">
        <v>0.64270983694008099</v>
      </c>
      <c r="F1278" s="30">
        <v>0.148803145512622</v>
      </c>
      <c r="G1278" s="30">
        <v>6.8732906132424304E-2</v>
      </c>
      <c r="H1278" s="30">
        <v>0.23642074054000201</v>
      </c>
      <c r="I1278" s="30">
        <f t="shared" si="19"/>
        <v>1.0966666291251292</v>
      </c>
    </row>
    <row r="1279" spans="1:9" x14ac:dyDescent="0.25">
      <c r="A1279" s="28">
        <v>3596</v>
      </c>
      <c r="B1279" s="28" t="s">
        <v>1304</v>
      </c>
      <c r="C1279" s="28">
        <v>18</v>
      </c>
      <c r="D1279" s="28" t="s">
        <v>1261</v>
      </c>
      <c r="E1279" s="30">
        <v>0.70989394694505703</v>
      </c>
      <c r="F1279" s="30">
        <v>0.41359221744504299</v>
      </c>
      <c r="G1279" s="30">
        <v>0</v>
      </c>
      <c r="H1279" s="30">
        <v>0</v>
      </c>
      <c r="I1279" s="30">
        <f t="shared" si="19"/>
        <v>1.1234861643901</v>
      </c>
    </row>
    <row r="1280" spans="1:9" x14ac:dyDescent="0.25">
      <c r="A1280" s="28">
        <v>3598</v>
      </c>
      <c r="B1280" s="28" t="s">
        <v>1305</v>
      </c>
      <c r="C1280" s="28">
        <v>18</v>
      </c>
      <c r="D1280" s="28" t="s">
        <v>1261</v>
      </c>
      <c r="E1280" s="30">
        <v>0</v>
      </c>
      <c r="F1280" s="30">
        <v>0</v>
      </c>
      <c r="G1280" s="30">
        <v>0</v>
      </c>
      <c r="H1280" s="30">
        <v>0</v>
      </c>
      <c r="I1280" s="30">
        <f t="shared" si="19"/>
        <v>0</v>
      </c>
    </row>
    <row r="1281" spans="1:9" x14ac:dyDescent="0.25">
      <c r="A1281" s="28">
        <v>3599</v>
      </c>
      <c r="B1281" s="28" t="s">
        <v>1306</v>
      </c>
      <c r="C1281" s="28">
        <v>18</v>
      </c>
      <c r="D1281" s="28" t="s">
        <v>1261</v>
      </c>
      <c r="E1281" s="30">
        <v>0</v>
      </c>
      <c r="F1281" s="30">
        <v>0</v>
      </c>
      <c r="G1281" s="30">
        <v>0</v>
      </c>
      <c r="H1281" s="30">
        <v>0.78544715048506097</v>
      </c>
      <c r="I1281" s="30">
        <f t="shared" si="19"/>
        <v>0.78544715048506097</v>
      </c>
    </row>
    <row r="1282" spans="1:9" x14ac:dyDescent="0.25">
      <c r="A1282" s="28">
        <v>3603</v>
      </c>
      <c r="B1282" s="28" t="s">
        <v>1307</v>
      </c>
      <c r="C1282" s="28">
        <v>18</v>
      </c>
      <c r="D1282" s="28" t="s">
        <v>1261</v>
      </c>
      <c r="E1282" s="30">
        <v>1.62248008269485</v>
      </c>
      <c r="F1282" s="30">
        <v>1.3213961889530199</v>
      </c>
      <c r="G1282" s="30">
        <v>0.19774538858754201</v>
      </c>
      <c r="H1282" s="30">
        <v>0</v>
      </c>
      <c r="I1282" s="30">
        <f t="shared" si="19"/>
        <v>3.1416216602354119</v>
      </c>
    </row>
    <row r="1283" spans="1:9" x14ac:dyDescent="0.25">
      <c r="A1283" s="28">
        <v>3604</v>
      </c>
      <c r="B1283" s="28" t="s">
        <v>1308</v>
      </c>
      <c r="C1283" s="28">
        <v>18</v>
      </c>
      <c r="D1283" s="28" t="s">
        <v>1261</v>
      </c>
      <c r="E1283" s="30">
        <v>0.62876523781756799</v>
      </c>
      <c r="F1283" s="30">
        <v>0</v>
      </c>
      <c r="G1283" s="30">
        <v>0.216169214782583</v>
      </c>
      <c r="H1283" s="30">
        <v>0</v>
      </c>
      <c r="I1283" s="30">
        <f t="shared" ref="I1283:I1346" si="20">SUM(E1283:H1283)</f>
        <v>0.84493445260015099</v>
      </c>
    </row>
    <row r="1284" spans="1:9" x14ac:dyDescent="0.25">
      <c r="A1284" s="28">
        <v>3605</v>
      </c>
      <c r="B1284" s="28" t="s">
        <v>1309</v>
      </c>
      <c r="C1284" s="28">
        <v>18</v>
      </c>
      <c r="D1284" s="28" t="s">
        <v>1261</v>
      </c>
      <c r="E1284" s="30">
        <v>0</v>
      </c>
      <c r="F1284" s="30">
        <v>0.616903992954697</v>
      </c>
      <c r="G1284" s="30">
        <v>0.55756467257743803</v>
      </c>
      <c r="H1284" s="30">
        <v>0</v>
      </c>
      <c r="I1284" s="30">
        <f t="shared" si="20"/>
        <v>1.174468665532135</v>
      </c>
    </row>
    <row r="1285" spans="1:9" x14ac:dyDescent="0.25">
      <c r="A1285" s="28">
        <v>3606</v>
      </c>
      <c r="B1285" s="28" t="s">
        <v>1310</v>
      </c>
      <c r="C1285" s="28">
        <v>18</v>
      </c>
      <c r="D1285" s="28" t="s">
        <v>1261</v>
      </c>
      <c r="E1285" s="30">
        <v>0</v>
      </c>
      <c r="F1285" s="30">
        <v>0</v>
      </c>
      <c r="G1285" s="30">
        <v>0</v>
      </c>
      <c r="H1285" s="30">
        <v>0.185379922262499</v>
      </c>
      <c r="I1285" s="30">
        <f t="shared" si="20"/>
        <v>0.185379922262499</v>
      </c>
    </row>
    <row r="1286" spans="1:9" x14ac:dyDescent="0.25">
      <c r="A1286" s="28">
        <v>3611</v>
      </c>
      <c r="B1286" s="28" t="s">
        <v>1311</v>
      </c>
      <c r="C1286" s="28">
        <v>18</v>
      </c>
      <c r="D1286" s="28" t="s">
        <v>1261</v>
      </c>
      <c r="E1286" s="30">
        <v>0.14520374185492299</v>
      </c>
      <c r="F1286" s="30">
        <v>0</v>
      </c>
      <c r="G1286" s="30">
        <v>0</v>
      </c>
      <c r="H1286" s="30">
        <v>0.31895325931017598</v>
      </c>
      <c r="I1286" s="30">
        <f t="shared" si="20"/>
        <v>0.46415700116509895</v>
      </c>
    </row>
    <row r="1287" spans="1:9" x14ac:dyDescent="0.25">
      <c r="A1287" s="28">
        <v>3612</v>
      </c>
      <c r="B1287" s="28" t="s">
        <v>1312</v>
      </c>
      <c r="C1287" s="28">
        <v>18</v>
      </c>
      <c r="D1287" s="28" t="s">
        <v>1261</v>
      </c>
      <c r="E1287" s="30">
        <v>2.9060427398892998</v>
      </c>
      <c r="F1287" s="30">
        <v>1.5818976718726201</v>
      </c>
      <c r="G1287" s="30">
        <v>0</v>
      </c>
      <c r="H1287" s="30">
        <v>1.01802182431018</v>
      </c>
      <c r="I1287" s="30">
        <f t="shared" si="20"/>
        <v>5.5059622360720999</v>
      </c>
    </row>
    <row r="1288" spans="1:9" x14ac:dyDescent="0.25">
      <c r="A1288" s="28">
        <v>3613</v>
      </c>
      <c r="B1288" s="28" t="s">
        <v>1313</v>
      </c>
      <c r="C1288" s="28">
        <v>18</v>
      </c>
      <c r="D1288" s="28" t="s">
        <v>1261</v>
      </c>
      <c r="E1288" s="30">
        <v>0</v>
      </c>
      <c r="F1288" s="30">
        <v>0</v>
      </c>
      <c r="G1288" s="30">
        <v>0</v>
      </c>
      <c r="H1288" s="30">
        <v>0</v>
      </c>
      <c r="I1288" s="30">
        <f t="shared" si="20"/>
        <v>0</v>
      </c>
    </row>
    <row r="1289" spans="1:9" x14ac:dyDescent="0.25">
      <c r="A1289" s="28">
        <v>3614</v>
      </c>
      <c r="B1289" s="28" t="s">
        <v>1314</v>
      </c>
      <c r="C1289" s="28">
        <v>18</v>
      </c>
      <c r="D1289" s="28" t="s">
        <v>1261</v>
      </c>
      <c r="E1289" s="30">
        <v>0</v>
      </c>
      <c r="F1289" s="30">
        <v>0.24463909257501701</v>
      </c>
      <c r="G1289" s="30">
        <v>0</v>
      </c>
      <c r="H1289" s="30">
        <v>0.64825616683012899</v>
      </c>
      <c r="I1289" s="30">
        <f t="shared" si="20"/>
        <v>0.89289525940514602</v>
      </c>
    </row>
    <row r="1290" spans="1:9" x14ac:dyDescent="0.25">
      <c r="A1290" s="28">
        <v>3615</v>
      </c>
      <c r="B1290" s="28" t="s">
        <v>1315</v>
      </c>
      <c r="C1290" s="28">
        <v>18</v>
      </c>
      <c r="D1290" s="28" t="s">
        <v>1261</v>
      </c>
      <c r="E1290" s="30">
        <v>0</v>
      </c>
      <c r="F1290" s="30">
        <v>0</v>
      </c>
      <c r="G1290" s="30">
        <v>0</v>
      </c>
      <c r="H1290" s="30">
        <v>0.61265448158998004</v>
      </c>
      <c r="I1290" s="30">
        <f t="shared" si="20"/>
        <v>0.61265448158998004</v>
      </c>
    </row>
    <row r="1291" spans="1:9" x14ac:dyDescent="0.25">
      <c r="A1291" s="28">
        <v>3616</v>
      </c>
      <c r="B1291" s="28" t="s">
        <v>1316</v>
      </c>
      <c r="C1291" s="28">
        <v>18</v>
      </c>
      <c r="D1291" s="28" t="s">
        <v>1261</v>
      </c>
      <c r="E1291" s="30">
        <v>0.26382853969477199</v>
      </c>
      <c r="F1291" s="30">
        <v>0</v>
      </c>
      <c r="G1291" s="30">
        <v>0</v>
      </c>
      <c r="H1291" s="30">
        <v>0.11949061918249999</v>
      </c>
      <c r="I1291" s="30">
        <f t="shared" si="20"/>
        <v>0.38331915887727197</v>
      </c>
    </row>
    <row r="1292" spans="1:9" x14ac:dyDescent="0.25">
      <c r="A1292" s="28">
        <v>3617</v>
      </c>
      <c r="B1292" s="28" t="s">
        <v>1317</v>
      </c>
      <c r="C1292" s="28">
        <v>18</v>
      </c>
      <c r="D1292" s="28" t="s">
        <v>1261</v>
      </c>
      <c r="E1292" s="30">
        <v>0.52212205055761096</v>
      </c>
      <c r="F1292" s="30">
        <v>0.674210907290414</v>
      </c>
      <c r="G1292" s="30">
        <v>0</v>
      </c>
      <c r="H1292" s="30">
        <v>0.24750208760991599</v>
      </c>
      <c r="I1292" s="30">
        <f t="shared" si="20"/>
        <v>1.4438350454579409</v>
      </c>
    </row>
    <row r="1293" spans="1:9" x14ac:dyDescent="0.25">
      <c r="A1293" s="28">
        <v>3631</v>
      </c>
      <c r="B1293" s="28" t="s">
        <v>1318</v>
      </c>
      <c r="C1293" s="28">
        <v>18</v>
      </c>
      <c r="D1293" s="28" t="s">
        <v>1261</v>
      </c>
      <c r="E1293" s="30">
        <v>0</v>
      </c>
      <c r="F1293" s="30">
        <v>0</v>
      </c>
      <c r="G1293" s="30">
        <v>0</v>
      </c>
      <c r="H1293" s="30">
        <v>0</v>
      </c>
      <c r="I1293" s="30">
        <f t="shared" si="20"/>
        <v>0</v>
      </c>
    </row>
    <row r="1294" spans="1:9" x14ac:dyDescent="0.25">
      <c r="A1294" s="28">
        <v>3633</v>
      </c>
      <c r="B1294" s="28" t="s">
        <v>1319</v>
      </c>
      <c r="C1294" s="28">
        <v>18</v>
      </c>
      <c r="D1294" s="28" t="s">
        <v>1261</v>
      </c>
      <c r="E1294" s="30">
        <v>0</v>
      </c>
      <c r="F1294" s="30">
        <v>0.24129662230476301</v>
      </c>
      <c r="G1294" s="30">
        <v>0</v>
      </c>
      <c r="H1294" s="30">
        <v>9.8117969777643296E-2</v>
      </c>
      <c r="I1294" s="30">
        <f t="shared" si="20"/>
        <v>0.33941459208240632</v>
      </c>
    </row>
    <row r="1295" spans="1:9" x14ac:dyDescent="0.25">
      <c r="A1295" s="28">
        <v>3634</v>
      </c>
      <c r="B1295" s="28" t="s">
        <v>1320</v>
      </c>
      <c r="C1295" s="28">
        <v>18</v>
      </c>
      <c r="D1295" s="28" t="s">
        <v>1261</v>
      </c>
      <c r="E1295" s="30">
        <v>1.1374249659178901</v>
      </c>
      <c r="F1295" s="30">
        <v>0</v>
      </c>
      <c r="G1295" s="30">
        <v>0.28262959306517299</v>
      </c>
      <c r="H1295" s="30">
        <v>0</v>
      </c>
      <c r="I1295" s="30">
        <f t="shared" si="20"/>
        <v>1.4200545589830631</v>
      </c>
    </row>
    <row r="1296" spans="1:9" x14ac:dyDescent="0.25">
      <c r="A1296" s="28">
        <v>3635</v>
      </c>
      <c r="B1296" s="28" t="s">
        <v>1321</v>
      </c>
      <c r="C1296" s="28">
        <v>18</v>
      </c>
      <c r="D1296" s="28" t="s">
        <v>1261</v>
      </c>
      <c r="E1296" s="30">
        <v>0.38825286182744101</v>
      </c>
      <c r="F1296" s="30">
        <v>0</v>
      </c>
      <c r="G1296" s="30">
        <v>0</v>
      </c>
      <c r="H1296" s="30">
        <v>0</v>
      </c>
      <c r="I1296" s="30">
        <f t="shared" si="20"/>
        <v>0.38825286182744101</v>
      </c>
    </row>
    <row r="1297" spans="1:9" x14ac:dyDescent="0.25">
      <c r="A1297" s="28">
        <v>3636</v>
      </c>
      <c r="B1297" s="28" t="s">
        <v>1322</v>
      </c>
      <c r="C1297" s="28">
        <v>18</v>
      </c>
      <c r="D1297" s="28" t="s">
        <v>1261</v>
      </c>
      <c r="E1297" s="30">
        <v>0.47695368957736001</v>
      </c>
      <c r="F1297" s="30">
        <v>0</v>
      </c>
      <c r="G1297" s="30">
        <v>0</v>
      </c>
      <c r="H1297" s="30">
        <v>0</v>
      </c>
      <c r="I1297" s="30">
        <f t="shared" si="20"/>
        <v>0.47695368957736001</v>
      </c>
    </row>
    <row r="1298" spans="1:9" x14ac:dyDescent="0.25">
      <c r="A1298" s="28">
        <v>3637</v>
      </c>
      <c r="B1298" s="28" t="s">
        <v>1323</v>
      </c>
      <c r="C1298" s="28">
        <v>18</v>
      </c>
      <c r="D1298" s="28" t="s">
        <v>1261</v>
      </c>
      <c r="E1298" s="30">
        <v>0.32340489014267099</v>
      </c>
      <c r="F1298" s="30">
        <v>0</v>
      </c>
      <c r="G1298" s="30">
        <v>0.72319021091012503</v>
      </c>
      <c r="H1298" s="30">
        <v>6.7938555787385904E-2</v>
      </c>
      <c r="I1298" s="30">
        <f t="shared" si="20"/>
        <v>1.114533656840182</v>
      </c>
    </row>
    <row r="1299" spans="1:9" x14ac:dyDescent="0.25">
      <c r="A1299" s="28">
        <v>3638</v>
      </c>
      <c r="B1299" s="28" t="s">
        <v>1324</v>
      </c>
      <c r="C1299" s="28">
        <v>18</v>
      </c>
      <c r="D1299" s="28" t="s">
        <v>1261</v>
      </c>
      <c r="E1299" s="30">
        <v>0.21915324154749</v>
      </c>
      <c r="F1299" s="30">
        <v>5.3972642501599699</v>
      </c>
      <c r="G1299" s="30">
        <v>0</v>
      </c>
      <c r="H1299" s="30">
        <v>0</v>
      </c>
      <c r="I1299" s="30">
        <f t="shared" si="20"/>
        <v>5.6164174917074599</v>
      </c>
    </row>
    <row r="1300" spans="1:9" x14ac:dyDescent="0.25">
      <c r="A1300" s="28">
        <v>3640</v>
      </c>
      <c r="B1300" s="28" t="s">
        <v>1325</v>
      </c>
      <c r="C1300" s="28">
        <v>18</v>
      </c>
      <c r="D1300" s="28" t="s">
        <v>1261</v>
      </c>
      <c r="E1300" s="30">
        <v>1.5550384749580499</v>
      </c>
      <c r="F1300" s="30">
        <v>2.32286433957271</v>
      </c>
      <c r="G1300" s="30">
        <v>0</v>
      </c>
      <c r="H1300" s="30">
        <v>0</v>
      </c>
      <c r="I1300" s="30">
        <f t="shared" si="20"/>
        <v>3.8779028145307599</v>
      </c>
    </row>
    <row r="1301" spans="1:9" x14ac:dyDescent="0.25">
      <c r="A1301" s="28">
        <v>3651</v>
      </c>
      <c r="B1301" s="28" t="s">
        <v>1326</v>
      </c>
      <c r="C1301" s="28">
        <v>18</v>
      </c>
      <c r="D1301" s="28" t="s">
        <v>1261</v>
      </c>
      <c r="E1301" s="30">
        <v>0</v>
      </c>
      <c r="F1301" s="30">
        <v>0.64399913043005197</v>
      </c>
      <c r="G1301" s="30">
        <v>0</v>
      </c>
      <c r="H1301" s="30">
        <v>1.1257422320827299</v>
      </c>
      <c r="I1301" s="30">
        <f t="shared" si="20"/>
        <v>1.7697413625127818</v>
      </c>
    </row>
    <row r="1302" spans="1:9" x14ac:dyDescent="0.25">
      <c r="A1302" s="28">
        <v>3652</v>
      </c>
      <c r="B1302" s="28" t="s">
        <v>1327</v>
      </c>
      <c r="C1302" s="28">
        <v>18</v>
      </c>
      <c r="D1302" s="28" t="s">
        <v>1261</v>
      </c>
      <c r="E1302" s="30">
        <v>0</v>
      </c>
      <c r="F1302" s="30">
        <v>0</v>
      </c>
      <c r="G1302" s="30">
        <v>0</v>
      </c>
      <c r="H1302" s="30">
        <v>0.17490699718501901</v>
      </c>
      <c r="I1302" s="30">
        <f t="shared" si="20"/>
        <v>0.17490699718501901</v>
      </c>
    </row>
    <row r="1303" spans="1:9" x14ac:dyDescent="0.25">
      <c r="A1303" s="28">
        <v>3661</v>
      </c>
      <c r="B1303" s="28" t="s">
        <v>1328</v>
      </c>
      <c r="C1303" s="28">
        <v>18</v>
      </c>
      <c r="D1303" s="28" t="s">
        <v>1261</v>
      </c>
      <c r="E1303" s="30">
        <v>1.24824104540515</v>
      </c>
      <c r="F1303" s="30">
        <v>9.5368100578542503</v>
      </c>
      <c r="G1303" s="30">
        <v>0.79627672336480604</v>
      </c>
      <c r="H1303" s="30">
        <v>0.84180641295978598</v>
      </c>
      <c r="I1303" s="30">
        <f t="shared" si="20"/>
        <v>12.423134239583993</v>
      </c>
    </row>
    <row r="1304" spans="1:9" x14ac:dyDescent="0.25">
      <c r="A1304" s="28">
        <v>3662</v>
      </c>
      <c r="B1304" s="28" t="s">
        <v>1329</v>
      </c>
      <c r="C1304" s="28">
        <v>18</v>
      </c>
      <c r="D1304" s="28" t="s">
        <v>1261</v>
      </c>
      <c r="E1304" s="30">
        <v>0.41759108562957398</v>
      </c>
      <c r="F1304" s="30">
        <v>0</v>
      </c>
      <c r="G1304" s="30">
        <v>0</v>
      </c>
      <c r="H1304" s="30">
        <v>0.154180140392675</v>
      </c>
      <c r="I1304" s="30">
        <f t="shared" si="20"/>
        <v>0.57177122602224895</v>
      </c>
    </row>
    <row r="1305" spans="1:9" x14ac:dyDescent="0.25">
      <c r="A1305" s="28">
        <v>3663</v>
      </c>
      <c r="B1305" s="28" t="s">
        <v>1330</v>
      </c>
      <c r="C1305" s="28">
        <v>18</v>
      </c>
      <c r="D1305" s="28" t="s">
        <v>1261</v>
      </c>
      <c r="E1305" s="30">
        <v>1.2920708184527701</v>
      </c>
      <c r="F1305" s="30">
        <v>0.370856154462262</v>
      </c>
      <c r="G1305" s="30">
        <v>0</v>
      </c>
      <c r="H1305" s="30">
        <v>0</v>
      </c>
      <c r="I1305" s="30">
        <f t="shared" si="20"/>
        <v>1.662926972915032</v>
      </c>
    </row>
    <row r="1306" spans="1:9" x14ac:dyDescent="0.25">
      <c r="A1306" s="28">
        <v>3668</v>
      </c>
      <c r="B1306" s="28" t="s">
        <v>1331</v>
      </c>
      <c r="C1306" s="28">
        <v>18</v>
      </c>
      <c r="D1306" s="28" t="s">
        <v>1261</v>
      </c>
      <c r="E1306" s="30">
        <v>4.4707492193252696</v>
      </c>
      <c r="F1306" s="30">
        <v>4.0543665489072804</v>
      </c>
      <c r="G1306" s="30">
        <v>0.51179037611744105</v>
      </c>
      <c r="H1306" s="30">
        <v>0.14143083311249199</v>
      </c>
      <c r="I1306" s="30">
        <f t="shared" si="20"/>
        <v>9.1783369774624823</v>
      </c>
    </row>
    <row r="1307" spans="1:9" x14ac:dyDescent="0.25">
      <c r="A1307" s="28">
        <v>3669</v>
      </c>
      <c r="B1307" s="28" t="s">
        <v>1332</v>
      </c>
      <c r="C1307" s="28">
        <v>18</v>
      </c>
      <c r="D1307" s="28" t="s">
        <v>1261</v>
      </c>
      <c r="E1307" s="30">
        <v>0</v>
      </c>
      <c r="F1307" s="30">
        <v>0</v>
      </c>
      <c r="G1307" s="30">
        <v>0</v>
      </c>
      <c r="H1307" s="30">
        <v>0.61601166761245796</v>
      </c>
      <c r="I1307" s="30">
        <f t="shared" si="20"/>
        <v>0.61601166761245796</v>
      </c>
    </row>
    <row r="1308" spans="1:9" x14ac:dyDescent="0.25">
      <c r="A1308" s="28">
        <v>3670</v>
      </c>
      <c r="B1308" s="28" t="s">
        <v>1333</v>
      </c>
      <c r="C1308" s="28">
        <v>18</v>
      </c>
      <c r="D1308" s="28" t="s">
        <v>1261</v>
      </c>
      <c r="E1308" s="30">
        <v>2.8151376996381199</v>
      </c>
      <c r="F1308" s="30">
        <v>0</v>
      </c>
      <c r="G1308" s="30">
        <v>0</v>
      </c>
      <c r="H1308" s="30">
        <v>0</v>
      </c>
      <c r="I1308" s="30">
        <f t="shared" si="20"/>
        <v>2.8151376996381199</v>
      </c>
    </row>
    <row r="1309" spans="1:9" x14ac:dyDescent="0.25">
      <c r="A1309" s="28">
        <v>3671</v>
      </c>
      <c r="B1309" s="28" t="s">
        <v>1334</v>
      </c>
      <c r="C1309" s="28">
        <v>18</v>
      </c>
      <c r="D1309" s="28" t="s">
        <v>1261</v>
      </c>
      <c r="E1309" s="30">
        <v>0.26707603018007497</v>
      </c>
      <c r="F1309" s="30">
        <v>0</v>
      </c>
      <c r="G1309" s="30">
        <v>0.25781581559494499</v>
      </c>
      <c r="H1309" s="30">
        <v>0.26438208424264598</v>
      </c>
      <c r="I1309" s="30">
        <f t="shared" si="20"/>
        <v>0.78927393001766599</v>
      </c>
    </row>
    <row r="1310" spans="1:9" x14ac:dyDescent="0.25">
      <c r="A1310" s="28">
        <v>3681</v>
      </c>
      <c r="B1310" s="28" t="s">
        <v>1335</v>
      </c>
      <c r="C1310" s="28">
        <v>18</v>
      </c>
      <c r="D1310" s="28" t="s">
        <v>1261</v>
      </c>
      <c r="E1310" s="30">
        <v>0</v>
      </c>
      <c r="F1310" s="30">
        <v>0</v>
      </c>
      <c r="G1310" s="30">
        <v>0</v>
      </c>
      <c r="H1310" s="30">
        <v>0.419441370784708</v>
      </c>
      <c r="I1310" s="30">
        <f t="shared" si="20"/>
        <v>0.419441370784708</v>
      </c>
    </row>
    <row r="1311" spans="1:9" x14ac:dyDescent="0.25">
      <c r="A1311" s="28">
        <v>3691</v>
      </c>
      <c r="B1311" s="28" t="s">
        <v>1336</v>
      </c>
      <c r="C1311" s="28">
        <v>18</v>
      </c>
      <c r="D1311" s="28" t="s">
        <v>1261</v>
      </c>
      <c r="E1311" s="30">
        <v>0</v>
      </c>
      <c r="F1311" s="30">
        <v>0.39845487054740097</v>
      </c>
      <c r="G1311" s="30">
        <v>0.92581715096763695</v>
      </c>
      <c r="H1311" s="30">
        <v>0.114683323927518</v>
      </c>
      <c r="I1311" s="30">
        <f t="shared" si="20"/>
        <v>1.4389553454425559</v>
      </c>
    </row>
    <row r="1312" spans="1:9" x14ac:dyDescent="0.25">
      <c r="A1312" s="28">
        <v>3693</v>
      </c>
      <c r="B1312" s="28" t="s">
        <v>1337</v>
      </c>
      <c r="C1312" s="28">
        <v>18</v>
      </c>
      <c r="D1312" s="28" t="s">
        <v>1261</v>
      </c>
      <c r="E1312" s="30">
        <v>0</v>
      </c>
      <c r="F1312" s="30">
        <v>0</v>
      </c>
      <c r="G1312" s="30">
        <v>0.47669697781304299</v>
      </c>
      <c r="H1312" s="30">
        <v>0.53033976967511398</v>
      </c>
      <c r="I1312" s="30">
        <f t="shared" si="20"/>
        <v>1.007036747488157</v>
      </c>
    </row>
    <row r="1313" spans="1:9" x14ac:dyDescent="0.25">
      <c r="A1313" s="28">
        <v>3694</v>
      </c>
      <c r="B1313" s="28" t="s">
        <v>1338</v>
      </c>
      <c r="C1313" s="28">
        <v>18</v>
      </c>
      <c r="D1313" s="28" t="s">
        <v>1261</v>
      </c>
      <c r="E1313" s="30">
        <v>0.65541523284250403</v>
      </c>
      <c r="F1313" s="30">
        <v>0.115832110350091</v>
      </c>
      <c r="G1313" s="30">
        <v>0</v>
      </c>
      <c r="H1313" s="30">
        <v>0.179210490982358</v>
      </c>
      <c r="I1313" s="30">
        <f t="shared" si="20"/>
        <v>0.950457834174953</v>
      </c>
    </row>
    <row r="1314" spans="1:9" x14ac:dyDescent="0.25">
      <c r="A1314" s="28">
        <v>3695</v>
      </c>
      <c r="B1314" s="28" t="s">
        <v>1339</v>
      </c>
      <c r="C1314" s="28">
        <v>18</v>
      </c>
      <c r="D1314" s="28" t="s">
        <v>1261</v>
      </c>
      <c r="E1314" s="30">
        <v>0.304171426887485</v>
      </c>
      <c r="F1314" s="30">
        <v>1.17979182316278</v>
      </c>
      <c r="G1314" s="30">
        <v>0</v>
      </c>
      <c r="H1314" s="30">
        <v>0</v>
      </c>
      <c r="I1314" s="30">
        <f t="shared" si="20"/>
        <v>1.4839632500502651</v>
      </c>
    </row>
    <row r="1315" spans="1:9" x14ac:dyDescent="0.25">
      <c r="A1315" s="28">
        <v>3701</v>
      </c>
      <c r="B1315" s="28" t="s">
        <v>1340</v>
      </c>
      <c r="C1315" s="28">
        <v>18</v>
      </c>
      <c r="D1315" s="28" t="s">
        <v>1261</v>
      </c>
      <c r="E1315" s="30">
        <v>1.83597203339083</v>
      </c>
      <c r="F1315" s="30">
        <v>0.42916726867481603</v>
      </c>
      <c r="G1315" s="30">
        <v>6.9560111647510303E-2</v>
      </c>
      <c r="H1315" s="30">
        <v>0.35395678771474698</v>
      </c>
      <c r="I1315" s="30">
        <f t="shared" si="20"/>
        <v>2.6886562014279032</v>
      </c>
    </row>
    <row r="1316" spans="1:9" x14ac:dyDescent="0.25">
      <c r="A1316" s="28">
        <v>3703</v>
      </c>
      <c r="B1316" s="28" t="s">
        <v>1341</v>
      </c>
      <c r="C1316" s="28">
        <v>18</v>
      </c>
      <c r="D1316" s="28" t="s">
        <v>1261</v>
      </c>
      <c r="E1316" s="30">
        <v>0</v>
      </c>
      <c r="F1316" s="30">
        <v>0</v>
      </c>
      <c r="G1316" s="30">
        <v>0</v>
      </c>
      <c r="H1316" s="30">
        <v>0</v>
      </c>
      <c r="I1316" s="30">
        <f t="shared" si="20"/>
        <v>0</v>
      </c>
    </row>
    <row r="1317" spans="1:9" x14ac:dyDescent="0.25">
      <c r="A1317" s="28">
        <v>3705</v>
      </c>
      <c r="B1317" s="28" t="s">
        <v>1342</v>
      </c>
      <c r="C1317" s="28">
        <v>18</v>
      </c>
      <c r="D1317" s="28" t="s">
        <v>1261</v>
      </c>
      <c r="E1317" s="30">
        <v>0.94612582800462197</v>
      </c>
      <c r="F1317" s="30">
        <v>8.6534343039930406E-2</v>
      </c>
      <c r="G1317" s="30">
        <v>0</v>
      </c>
      <c r="H1317" s="30">
        <v>9.2413241425007397E-2</v>
      </c>
      <c r="I1317" s="30">
        <f t="shared" si="20"/>
        <v>1.1250734124695598</v>
      </c>
    </row>
    <row r="1318" spans="1:9" x14ac:dyDescent="0.25">
      <c r="A1318" s="28">
        <v>3707</v>
      </c>
      <c r="B1318" s="28" t="s">
        <v>1343</v>
      </c>
      <c r="C1318" s="28">
        <v>18</v>
      </c>
      <c r="D1318" s="28" t="s">
        <v>1261</v>
      </c>
      <c r="E1318" s="30">
        <v>0.230281000247363</v>
      </c>
      <c r="F1318" s="30">
        <v>0</v>
      </c>
      <c r="G1318" s="30">
        <v>0</v>
      </c>
      <c r="H1318" s="30">
        <v>0</v>
      </c>
      <c r="I1318" s="30">
        <f t="shared" si="20"/>
        <v>0.230281000247363</v>
      </c>
    </row>
    <row r="1319" spans="1:9" x14ac:dyDescent="0.25">
      <c r="A1319" s="28">
        <v>3708</v>
      </c>
      <c r="B1319" s="28" t="s">
        <v>1344</v>
      </c>
      <c r="C1319" s="28">
        <v>18</v>
      </c>
      <c r="D1319" s="28" t="s">
        <v>1261</v>
      </c>
      <c r="E1319" s="30">
        <v>0.39429468553505898</v>
      </c>
      <c r="F1319" s="30">
        <v>0</v>
      </c>
      <c r="G1319" s="30">
        <v>0.51977961701730602</v>
      </c>
      <c r="H1319" s="30">
        <v>0</v>
      </c>
      <c r="I1319" s="30">
        <f t="shared" si="20"/>
        <v>0.91407430255236499</v>
      </c>
    </row>
    <row r="1320" spans="1:9" x14ac:dyDescent="0.25">
      <c r="A1320" s="28">
        <v>3711</v>
      </c>
      <c r="B1320" s="28" t="s">
        <v>1345</v>
      </c>
      <c r="C1320" s="28">
        <v>18</v>
      </c>
      <c r="D1320" s="28" t="s">
        <v>1261</v>
      </c>
      <c r="E1320" s="30">
        <v>0</v>
      </c>
      <c r="F1320" s="30">
        <v>0.67007602891205198</v>
      </c>
      <c r="G1320" s="30">
        <v>0</v>
      </c>
      <c r="H1320" s="30">
        <v>0.123564992444974</v>
      </c>
      <c r="I1320" s="30">
        <f t="shared" si="20"/>
        <v>0.79364102135702597</v>
      </c>
    </row>
    <row r="1321" spans="1:9" x14ac:dyDescent="0.25">
      <c r="A1321" s="28">
        <v>3712</v>
      </c>
      <c r="B1321" s="28" t="s">
        <v>1346</v>
      </c>
      <c r="C1321" s="28">
        <v>18</v>
      </c>
      <c r="D1321" s="28" t="s">
        <v>1261</v>
      </c>
      <c r="E1321" s="30">
        <v>0.34906216156992997</v>
      </c>
      <c r="F1321" s="30">
        <v>0</v>
      </c>
      <c r="G1321" s="30">
        <v>6.04966700275857E-2</v>
      </c>
      <c r="H1321" s="30">
        <v>0.45669508404209602</v>
      </c>
      <c r="I1321" s="30">
        <f t="shared" si="20"/>
        <v>0.86625391563961163</v>
      </c>
    </row>
    <row r="1322" spans="1:9" x14ac:dyDescent="0.25">
      <c r="A1322" s="28">
        <v>3713</v>
      </c>
      <c r="B1322" s="28" t="s">
        <v>1347</v>
      </c>
      <c r="C1322" s="28">
        <v>18</v>
      </c>
      <c r="D1322" s="28" t="s">
        <v>1261</v>
      </c>
      <c r="E1322" s="30">
        <v>0</v>
      </c>
      <c r="F1322" s="30">
        <v>7.8228994064995297E-2</v>
      </c>
      <c r="G1322" s="30">
        <v>0</v>
      </c>
      <c r="H1322" s="30">
        <v>0.31856060780223</v>
      </c>
      <c r="I1322" s="30">
        <f t="shared" si="20"/>
        <v>0.39678960186722528</v>
      </c>
    </row>
    <row r="1323" spans="1:9" x14ac:dyDescent="0.25">
      <c r="A1323" s="28">
        <v>3721</v>
      </c>
      <c r="B1323" s="28" t="s">
        <v>1348</v>
      </c>
      <c r="C1323" s="28">
        <v>18</v>
      </c>
      <c r="D1323" s="28" t="s">
        <v>1261</v>
      </c>
      <c r="E1323" s="30">
        <v>3.4602518672279201</v>
      </c>
      <c r="F1323" s="30">
        <v>15.732967599642899</v>
      </c>
      <c r="G1323" s="30">
        <v>1.8510616679924199</v>
      </c>
      <c r="H1323" s="30">
        <v>0</v>
      </c>
      <c r="I1323" s="30">
        <f t="shared" si="20"/>
        <v>21.044281134863237</v>
      </c>
    </row>
    <row r="1324" spans="1:9" x14ac:dyDescent="0.25">
      <c r="A1324" s="28">
        <v>3722</v>
      </c>
      <c r="B1324" s="28" t="s">
        <v>1349</v>
      </c>
      <c r="C1324" s="28">
        <v>18</v>
      </c>
      <c r="D1324" s="28" t="s">
        <v>1261</v>
      </c>
      <c r="E1324" s="30">
        <v>5.7847472390930097</v>
      </c>
      <c r="F1324" s="30">
        <v>47.322632827024897</v>
      </c>
      <c r="G1324" s="30">
        <v>0</v>
      </c>
      <c r="H1324" s="30">
        <v>0.39341761517511697</v>
      </c>
      <c r="I1324" s="30">
        <f t="shared" si="20"/>
        <v>53.500797681293022</v>
      </c>
    </row>
    <row r="1325" spans="1:9" x14ac:dyDescent="0.25">
      <c r="A1325" s="28">
        <v>3723</v>
      </c>
      <c r="B1325" s="28" t="s">
        <v>1350</v>
      </c>
      <c r="C1325" s="28">
        <v>18</v>
      </c>
      <c r="D1325" s="28" t="s">
        <v>1261</v>
      </c>
      <c r="E1325" s="30">
        <v>1.6267272729628099</v>
      </c>
      <c r="F1325" s="30">
        <v>3.7566488466491101</v>
      </c>
      <c r="G1325" s="30">
        <v>0.63426159175750096</v>
      </c>
      <c r="H1325" s="30">
        <v>0</v>
      </c>
      <c r="I1325" s="30">
        <f t="shared" si="20"/>
        <v>6.0176377113694217</v>
      </c>
    </row>
    <row r="1326" spans="1:9" x14ac:dyDescent="0.25">
      <c r="A1326" s="28">
        <v>3731</v>
      </c>
      <c r="B1326" s="28" t="s">
        <v>1351</v>
      </c>
      <c r="C1326" s="28">
        <v>18</v>
      </c>
      <c r="D1326" s="28" t="s">
        <v>1261</v>
      </c>
      <c r="E1326" s="30">
        <v>2.12063095495001</v>
      </c>
      <c r="F1326" s="30">
        <v>1.2671534880624999</v>
      </c>
      <c r="G1326" s="30">
        <v>0.83792588239480903</v>
      </c>
      <c r="H1326" s="30">
        <v>0</v>
      </c>
      <c r="I1326" s="30">
        <f t="shared" si="20"/>
        <v>4.2257103254073192</v>
      </c>
    </row>
    <row r="1327" spans="1:9" x14ac:dyDescent="0.25">
      <c r="A1327" s="28">
        <v>3732</v>
      </c>
      <c r="B1327" s="28" t="s">
        <v>1352</v>
      </c>
      <c r="C1327" s="28">
        <v>18</v>
      </c>
      <c r="D1327" s="28" t="s">
        <v>1261</v>
      </c>
      <c r="E1327" s="30">
        <v>2.4530118290331702</v>
      </c>
      <c r="F1327" s="30">
        <v>0.53494764646261195</v>
      </c>
      <c r="G1327" s="30">
        <v>0</v>
      </c>
      <c r="H1327" s="30">
        <v>1.0594094705202699</v>
      </c>
      <c r="I1327" s="30">
        <f t="shared" si="20"/>
        <v>4.0473689460160518</v>
      </c>
    </row>
    <row r="1328" spans="1:9" x14ac:dyDescent="0.25">
      <c r="A1328" s="28">
        <v>3733</v>
      </c>
      <c r="B1328" s="28" t="s">
        <v>1353</v>
      </c>
      <c r="C1328" s="28">
        <v>18</v>
      </c>
      <c r="D1328" s="28" t="s">
        <v>1261</v>
      </c>
      <c r="E1328" s="30">
        <v>1.6690889447499999</v>
      </c>
      <c r="F1328" s="30">
        <v>0.488290098952397</v>
      </c>
      <c r="G1328" s="30">
        <v>0.180637130717409</v>
      </c>
      <c r="H1328" s="30">
        <v>9.2850131317528506E-2</v>
      </c>
      <c r="I1328" s="30">
        <f t="shared" si="20"/>
        <v>2.4308663057373341</v>
      </c>
    </row>
    <row r="1329" spans="1:9" x14ac:dyDescent="0.25">
      <c r="A1329" s="28">
        <v>3734</v>
      </c>
      <c r="B1329" s="28" t="s">
        <v>1354</v>
      </c>
      <c r="C1329" s="28">
        <v>18</v>
      </c>
      <c r="D1329" s="28" t="s">
        <v>1261</v>
      </c>
      <c r="E1329" s="30">
        <v>0.67334850862245399</v>
      </c>
      <c r="F1329" s="30">
        <v>0.77677146553518805</v>
      </c>
      <c r="G1329" s="30">
        <v>0</v>
      </c>
      <c r="H1329" s="30">
        <v>1.1921556939445299</v>
      </c>
      <c r="I1329" s="30">
        <f t="shared" si="20"/>
        <v>2.642275668102172</v>
      </c>
    </row>
    <row r="1330" spans="1:9" x14ac:dyDescent="0.25">
      <c r="A1330" s="28">
        <v>3741</v>
      </c>
      <c r="B1330" s="28" t="s">
        <v>1355</v>
      </c>
      <c r="C1330" s="28">
        <v>18</v>
      </c>
      <c r="D1330" s="28" t="s">
        <v>1261</v>
      </c>
      <c r="E1330" s="30">
        <v>1.4444095627771001</v>
      </c>
      <c r="F1330" s="30">
        <v>0.54068184982266398</v>
      </c>
      <c r="G1330" s="30">
        <v>0.309050161207373</v>
      </c>
      <c r="H1330" s="30">
        <v>7.7407845207536699E-2</v>
      </c>
      <c r="I1330" s="30">
        <f t="shared" si="20"/>
        <v>2.371549419014674</v>
      </c>
    </row>
    <row r="1331" spans="1:9" x14ac:dyDescent="0.25">
      <c r="A1331" s="28">
        <v>3742</v>
      </c>
      <c r="B1331" s="28" t="s">
        <v>1356</v>
      </c>
      <c r="C1331" s="28">
        <v>18</v>
      </c>
      <c r="D1331" s="28" t="s">
        <v>1261</v>
      </c>
      <c r="E1331" s="30">
        <v>0.16075963892999701</v>
      </c>
      <c r="F1331" s="30">
        <v>0</v>
      </c>
      <c r="G1331" s="30">
        <v>0.123490624212407</v>
      </c>
      <c r="H1331" s="30">
        <v>0</v>
      </c>
      <c r="I1331" s="30">
        <f t="shared" si="20"/>
        <v>0.28425026314240398</v>
      </c>
    </row>
    <row r="1332" spans="1:9" x14ac:dyDescent="0.25">
      <c r="A1332" s="28">
        <v>3743</v>
      </c>
      <c r="B1332" s="28" t="s">
        <v>1357</v>
      </c>
      <c r="C1332" s="28">
        <v>18</v>
      </c>
      <c r="D1332" s="28" t="s">
        <v>1261</v>
      </c>
      <c r="E1332" s="30">
        <v>0</v>
      </c>
      <c r="F1332" s="30">
        <v>0.82780216867271605</v>
      </c>
      <c r="G1332" s="30">
        <v>0</v>
      </c>
      <c r="H1332" s="30">
        <v>0.41366768929990599</v>
      </c>
      <c r="I1332" s="30">
        <f t="shared" si="20"/>
        <v>1.241469857972622</v>
      </c>
    </row>
    <row r="1333" spans="1:9" x14ac:dyDescent="0.25">
      <c r="A1333" s="28">
        <v>3744</v>
      </c>
      <c r="B1333" s="28" t="s">
        <v>1358</v>
      </c>
      <c r="C1333" s="28">
        <v>18</v>
      </c>
      <c r="D1333" s="28" t="s">
        <v>1261</v>
      </c>
      <c r="E1333" s="30">
        <v>0.51031593986990298</v>
      </c>
      <c r="F1333" s="30">
        <v>0</v>
      </c>
      <c r="G1333" s="30">
        <v>0</v>
      </c>
      <c r="H1333" s="30">
        <v>0.36644936543480899</v>
      </c>
      <c r="I1333" s="30">
        <f t="shared" si="20"/>
        <v>0.87676530530471197</v>
      </c>
    </row>
    <row r="1334" spans="1:9" x14ac:dyDescent="0.25">
      <c r="A1334" s="28">
        <v>3745</v>
      </c>
      <c r="B1334" s="28" t="s">
        <v>1359</v>
      </c>
      <c r="C1334" s="28">
        <v>18</v>
      </c>
      <c r="D1334" s="28" t="s">
        <v>1261</v>
      </c>
      <c r="E1334" s="30">
        <v>1.3173433862074999</v>
      </c>
      <c r="F1334" s="30">
        <v>0.14440521624258501</v>
      </c>
      <c r="G1334" s="30">
        <v>0</v>
      </c>
      <c r="H1334" s="30">
        <v>0.14019296170495399</v>
      </c>
      <c r="I1334" s="30">
        <f t="shared" si="20"/>
        <v>1.601941564155039</v>
      </c>
    </row>
    <row r="1335" spans="1:9" x14ac:dyDescent="0.25">
      <c r="A1335" s="28">
        <v>3746</v>
      </c>
      <c r="B1335" s="28" t="s">
        <v>1360</v>
      </c>
      <c r="C1335" s="28">
        <v>18</v>
      </c>
      <c r="D1335" s="28" t="s">
        <v>1261</v>
      </c>
      <c r="E1335" s="30">
        <v>1.23600453942983</v>
      </c>
      <c r="F1335" s="30">
        <v>3.2058346086004801</v>
      </c>
      <c r="G1335" s="30">
        <v>0.874794338742653</v>
      </c>
      <c r="H1335" s="30">
        <v>0.23106641372259601</v>
      </c>
      <c r="I1335" s="30">
        <f t="shared" si="20"/>
        <v>5.5476999004955587</v>
      </c>
    </row>
    <row r="1336" spans="1:9" x14ac:dyDescent="0.25">
      <c r="A1336" s="28">
        <v>3751</v>
      </c>
      <c r="B1336" s="28" t="s">
        <v>1361</v>
      </c>
      <c r="C1336" s="28">
        <v>18</v>
      </c>
      <c r="D1336" s="28" t="s">
        <v>1261</v>
      </c>
      <c r="E1336" s="30">
        <v>1.6531627698775899</v>
      </c>
      <c r="F1336" s="30">
        <v>0.287448087574874</v>
      </c>
      <c r="G1336" s="30">
        <v>9.7522422327577393E-2</v>
      </c>
      <c r="H1336" s="30">
        <v>0.45436307293251998</v>
      </c>
      <c r="I1336" s="30">
        <f t="shared" si="20"/>
        <v>2.492496352712561</v>
      </c>
    </row>
    <row r="1337" spans="1:9" x14ac:dyDescent="0.25">
      <c r="A1337" s="28">
        <v>3752</v>
      </c>
      <c r="B1337" s="28" t="s">
        <v>1362</v>
      </c>
      <c r="C1337" s="28">
        <v>18</v>
      </c>
      <c r="D1337" s="28" t="s">
        <v>1261</v>
      </c>
      <c r="E1337" s="30">
        <v>5.3083719212147704</v>
      </c>
      <c r="F1337" s="30">
        <v>0.25139187498259602</v>
      </c>
      <c r="G1337" s="30">
        <v>2.1628744908253799</v>
      </c>
      <c r="H1337" s="30">
        <v>0</v>
      </c>
      <c r="I1337" s="30">
        <f t="shared" si="20"/>
        <v>7.7226382870227459</v>
      </c>
    </row>
    <row r="1338" spans="1:9" x14ac:dyDescent="0.25">
      <c r="A1338" s="28">
        <v>3753</v>
      </c>
      <c r="B1338" s="28" t="s">
        <v>1363</v>
      </c>
      <c r="C1338" s="28">
        <v>18</v>
      </c>
      <c r="D1338" s="28" t="s">
        <v>1261</v>
      </c>
      <c r="E1338" s="30">
        <v>0</v>
      </c>
      <c r="F1338" s="30">
        <v>1.19756019553546</v>
      </c>
      <c r="G1338" s="30">
        <v>0</v>
      </c>
      <c r="H1338" s="30">
        <v>0.50007987478521199</v>
      </c>
      <c r="I1338" s="30">
        <f t="shared" si="20"/>
        <v>1.697640070320672</v>
      </c>
    </row>
    <row r="1339" spans="1:9" x14ac:dyDescent="0.25">
      <c r="A1339" s="28">
        <v>3761</v>
      </c>
      <c r="B1339" s="28" t="s">
        <v>1364</v>
      </c>
      <c r="C1339" s="28">
        <v>18</v>
      </c>
      <c r="D1339" s="28" t="s">
        <v>1261</v>
      </c>
      <c r="E1339" s="30">
        <v>0.51972183809004102</v>
      </c>
      <c r="F1339" s="30">
        <v>0</v>
      </c>
      <c r="G1339" s="30">
        <v>0</v>
      </c>
      <c r="H1339" s="30">
        <v>0</v>
      </c>
      <c r="I1339" s="30">
        <f t="shared" si="20"/>
        <v>0.51972183809004102</v>
      </c>
    </row>
    <row r="1340" spans="1:9" x14ac:dyDescent="0.25">
      <c r="A1340" s="28">
        <v>3762</v>
      </c>
      <c r="B1340" s="28" t="s">
        <v>1365</v>
      </c>
      <c r="C1340" s="28">
        <v>18</v>
      </c>
      <c r="D1340" s="28" t="s">
        <v>1261</v>
      </c>
      <c r="E1340" s="30">
        <v>1.5924277985703399</v>
      </c>
      <c r="F1340" s="30">
        <v>2.6041084370554599</v>
      </c>
      <c r="G1340" s="30">
        <v>0</v>
      </c>
      <c r="H1340" s="30">
        <v>0.66442686001271301</v>
      </c>
      <c r="I1340" s="30">
        <f t="shared" si="20"/>
        <v>4.860963095638513</v>
      </c>
    </row>
    <row r="1341" spans="1:9" x14ac:dyDescent="0.25">
      <c r="A1341" s="28">
        <v>3763</v>
      </c>
      <c r="B1341" s="28" t="s">
        <v>1366</v>
      </c>
      <c r="C1341" s="28">
        <v>18</v>
      </c>
      <c r="D1341" s="28" t="s">
        <v>1261</v>
      </c>
      <c r="E1341" s="30">
        <v>0</v>
      </c>
      <c r="F1341" s="30">
        <v>3.26547511118534</v>
      </c>
      <c r="G1341" s="30">
        <v>0.32383731560247397</v>
      </c>
      <c r="H1341" s="30">
        <v>0.51021874721510396</v>
      </c>
      <c r="I1341" s="30">
        <f t="shared" si="20"/>
        <v>4.0995311740029177</v>
      </c>
    </row>
    <row r="1342" spans="1:9" x14ac:dyDescent="0.25">
      <c r="A1342" s="28">
        <v>3781</v>
      </c>
      <c r="B1342" s="28" t="s">
        <v>1367</v>
      </c>
      <c r="C1342" s="28">
        <v>18</v>
      </c>
      <c r="D1342" s="28" t="s">
        <v>1261</v>
      </c>
      <c r="E1342" s="30">
        <v>2.3310872002019498</v>
      </c>
      <c r="F1342" s="30">
        <v>0</v>
      </c>
      <c r="G1342" s="30">
        <v>0</v>
      </c>
      <c r="H1342" s="30">
        <v>0.52890769603249499</v>
      </c>
      <c r="I1342" s="30">
        <f t="shared" si="20"/>
        <v>2.8599948962344448</v>
      </c>
    </row>
    <row r="1343" spans="1:9" x14ac:dyDescent="0.25">
      <c r="A1343" s="28">
        <v>3782</v>
      </c>
      <c r="B1343" s="28" t="s">
        <v>1368</v>
      </c>
      <c r="C1343" s="28">
        <v>18</v>
      </c>
      <c r="D1343" s="28" t="s">
        <v>1261</v>
      </c>
      <c r="E1343" s="30">
        <v>1.38625284497775</v>
      </c>
      <c r="F1343" s="30">
        <v>0.167875716442283</v>
      </c>
      <c r="G1343" s="30">
        <v>0.847477974302425</v>
      </c>
      <c r="H1343" s="30">
        <v>0.65554399893753701</v>
      </c>
      <c r="I1343" s="30">
        <f t="shared" si="20"/>
        <v>3.057150534659995</v>
      </c>
    </row>
    <row r="1344" spans="1:9" x14ac:dyDescent="0.25">
      <c r="A1344" s="28">
        <v>3783</v>
      </c>
      <c r="B1344" s="28" t="s">
        <v>1369</v>
      </c>
      <c r="C1344" s="28">
        <v>18</v>
      </c>
      <c r="D1344" s="28" t="s">
        <v>1261</v>
      </c>
      <c r="E1344" s="30">
        <v>0.234041620694875</v>
      </c>
      <c r="F1344" s="30">
        <v>0.18965131512490499</v>
      </c>
      <c r="G1344" s="30">
        <v>0</v>
      </c>
      <c r="H1344" s="30">
        <v>0.200968461510033</v>
      </c>
      <c r="I1344" s="30">
        <f t="shared" si="20"/>
        <v>0.62466139732981296</v>
      </c>
    </row>
    <row r="1345" spans="1:9" x14ac:dyDescent="0.25">
      <c r="A1345" s="28">
        <v>3784</v>
      </c>
      <c r="B1345" s="28" t="s">
        <v>1370</v>
      </c>
      <c r="C1345" s="28">
        <v>18</v>
      </c>
      <c r="D1345" s="28" t="s">
        <v>1261</v>
      </c>
      <c r="E1345" s="30">
        <v>4.2440784877704898</v>
      </c>
      <c r="F1345" s="30">
        <v>0.41609270055977399</v>
      </c>
      <c r="G1345" s="30">
        <v>0</v>
      </c>
      <c r="H1345" s="30">
        <v>0.62730626052509597</v>
      </c>
      <c r="I1345" s="30">
        <f t="shared" si="20"/>
        <v>5.2874774488553591</v>
      </c>
    </row>
    <row r="1346" spans="1:9" x14ac:dyDescent="0.25">
      <c r="A1346" s="28">
        <v>3785</v>
      </c>
      <c r="B1346" s="28" t="s">
        <v>1371</v>
      </c>
      <c r="C1346" s="28">
        <v>18</v>
      </c>
      <c r="D1346" s="28" t="s">
        <v>1261</v>
      </c>
      <c r="E1346" s="30">
        <v>1.7446774569904899</v>
      </c>
      <c r="F1346" s="30">
        <v>0.19533901170492399</v>
      </c>
      <c r="G1346" s="30">
        <v>0.39272242998527201</v>
      </c>
      <c r="H1346" s="30">
        <v>0.50041899701564496</v>
      </c>
      <c r="I1346" s="30">
        <f t="shared" si="20"/>
        <v>2.8331578956963308</v>
      </c>
    </row>
    <row r="1347" spans="1:9" x14ac:dyDescent="0.25">
      <c r="A1347" s="28">
        <v>3786</v>
      </c>
      <c r="B1347" s="28" t="s">
        <v>1372</v>
      </c>
      <c r="C1347" s="28">
        <v>18</v>
      </c>
      <c r="D1347" s="28" t="s">
        <v>1261</v>
      </c>
      <c r="E1347" s="30">
        <v>2.1352267736522701</v>
      </c>
      <c r="F1347" s="30">
        <v>1.8749342309003401</v>
      </c>
      <c r="G1347" s="30">
        <v>1.12995550295022</v>
      </c>
      <c r="H1347" s="30">
        <v>0.43374606437977298</v>
      </c>
      <c r="I1347" s="30">
        <f t="shared" ref="I1347:I1410" si="21">SUM(E1347:H1347)</f>
        <v>5.5738625718826027</v>
      </c>
    </row>
    <row r="1348" spans="1:9" x14ac:dyDescent="0.25">
      <c r="A1348" s="28">
        <v>3787</v>
      </c>
      <c r="B1348" s="28" t="s">
        <v>1373</v>
      </c>
      <c r="C1348" s="28">
        <v>18</v>
      </c>
      <c r="D1348" s="28" t="s">
        <v>1261</v>
      </c>
      <c r="E1348" s="30">
        <v>27.288598037071999</v>
      </c>
      <c r="F1348" s="30">
        <v>0</v>
      </c>
      <c r="G1348" s="30">
        <v>0</v>
      </c>
      <c r="H1348" s="30">
        <v>8.3007698336421694</v>
      </c>
      <c r="I1348" s="30">
        <f t="shared" si="21"/>
        <v>35.58936787071417</v>
      </c>
    </row>
    <row r="1349" spans="1:9" x14ac:dyDescent="0.25">
      <c r="A1349" s="28">
        <v>3788</v>
      </c>
      <c r="B1349" s="28" t="s">
        <v>1374</v>
      </c>
      <c r="C1349" s="28">
        <v>18</v>
      </c>
      <c r="D1349" s="28" t="s">
        <v>1261</v>
      </c>
      <c r="E1349" s="30">
        <v>0.61955638229291399</v>
      </c>
      <c r="F1349" s="30">
        <v>2.0789221481571198</v>
      </c>
      <c r="G1349" s="30">
        <v>0</v>
      </c>
      <c r="H1349" s="30">
        <v>0.75394232295782804</v>
      </c>
      <c r="I1349" s="30">
        <f t="shared" si="21"/>
        <v>3.4524208534078618</v>
      </c>
    </row>
    <row r="1350" spans="1:9" x14ac:dyDescent="0.25">
      <c r="A1350" s="28">
        <v>3789</v>
      </c>
      <c r="B1350" s="28" t="s">
        <v>1375</v>
      </c>
      <c r="C1350" s="28">
        <v>18</v>
      </c>
      <c r="D1350" s="28" t="s">
        <v>1261</v>
      </c>
      <c r="E1350" s="30">
        <v>5.5220797625761397</v>
      </c>
      <c r="F1350" s="30">
        <v>0</v>
      </c>
      <c r="G1350" s="30">
        <v>0</v>
      </c>
      <c r="H1350" s="30">
        <v>0.97871333319257703</v>
      </c>
      <c r="I1350" s="30">
        <f t="shared" si="21"/>
        <v>6.5007930957687172</v>
      </c>
    </row>
    <row r="1351" spans="1:9" x14ac:dyDescent="0.25">
      <c r="A1351" s="28">
        <v>3790</v>
      </c>
      <c r="B1351" s="28" t="s">
        <v>1376</v>
      </c>
      <c r="C1351" s="28">
        <v>18</v>
      </c>
      <c r="D1351" s="28" t="s">
        <v>1261</v>
      </c>
      <c r="E1351" s="30">
        <v>13.104454590555999</v>
      </c>
      <c r="F1351" s="30">
        <v>0</v>
      </c>
      <c r="G1351" s="30">
        <v>0</v>
      </c>
      <c r="H1351" s="30">
        <v>1.6652550613224999</v>
      </c>
      <c r="I1351" s="30">
        <f t="shared" si="21"/>
        <v>14.769709651878498</v>
      </c>
    </row>
    <row r="1352" spans="1:9" x14ac:dyDescent="0.25">
      <c r="A1352" s="28">
        <v>3791</v>
      </c>
      <c r="B1352" s="28" t="s">
        <v>1377</v>
      </c>
      <c r="C1352" s="28">
        <v>18</v>
      </c>
      <c r="D1352" s="28" t="s">
        <v>1261</v>
      </c>
      <c r="E1352" s="30">
        <v>2.2314603666575499</v>
      </c>
      <c r="F1352" s="30">
        <v>0.446333729305191</v>
      </c>
      <c r="G1352" s="30">
        <v>0</v>
      </c>
      <c r="H1352" s="30">
        <v>1.7576951052246901</v>
      </c>
      <c r="I1352" s="30">
        <f t="shared" si="21"/>
        <v>4.4354892011874307</v>
      </c>
    </row>
    <row r="1353" spans="1:9" x14ac:dyDescent="0.25">
      <c r="A1353" s="28">
        <v>3792</v>
      </c>
      <c r="B1353" s="28" t="s">
        <v>1378</v>
      </c>
      <c r="C1353" s="28">
        <v>18</v>
      </c>
      <c r="D1353" s="28" t="s">
        <v>1261</v>
      </c>
      <c r="E1353" s="30">
        <v>4.1405002861302096</v>
      </c>
      <c r="F1353" s="30">
        <v>3.9289472433723698</v>
      </c>
      <c r="G1353" s="30">
        <v>0.100386295882379</v>
      </c>
      <c r="H1353" s="30">
        <v>1.1730044704823499</v>
      </c>
      <c r="I1353" s="30">
        <f t="shared" si="21"/>
        <v>9.342838295867308</v>
      </c>
    </row>
    <row r="1354" spans="1:9" x14ac:dyDescent="0.25">
      <c r="A1354" s="28">
        <v>3801</v>
      </c>
      <c r="B1354" s="28" t="s">
        <v>1379</v>
      </c>
      <c r="C1354" s="28">
        <v>18</v>
      </c>
      <c r="D1354" s="28" t="s">
        <v>1261</v>
      </c>
      <c r="E1354" s="30">
        <v>0</v>
      </c>
      <c r="F1354" s="30">
        <v>0.394515714239908</v>
      </c>
      <c r="G1354" s="30">
        <v>0</v>
      </c>
      <c r="H1354" s="30">
        <v>0.113601175507379</v>
      </c>
      <c r="I1354" s="30">
        <f t="shared" si="21"/>
        <v>0.50811688974728697</v>
      </c>
    </row>
    <row r="1355" spans="1:9" x14ac:dyDescent="0.25">
      <c r="A1355" s="28">
        <v>3803</v>
      </c>
      <c r="B1355" s="28" t="s">
        <v>1380</v>
      </c>
      <c r="C1355" s="28">
        <v>18</v>
      </c>
      <c r="D1355" s="28" t="s">
        <v>1261</v>
      </c>
      <c r="E1355" s="30">
        <v>6.1582193814885403E-2</v>
      </c>
      <c r="F1355" s="30">
        <v>0</v>
      </c>
      <c r="G1355" s="30">
        <v>0</v>
      </c>
      <c r="H1355" s="30">
        <v>0.16480879682739399</v>
      </c>
      <c r="I1355" s="30">
        <f t="shared" si="21"/>
        <v>0.22639099064227941</v>
      </c>
    </row>
    <row r="1356" spans="1:9" x14ac:dyDescent="0.25">
      <c r="A1356" s="28">
        <v>3804</v>
      </c>
      <c r="B1356" s="28" t="s">
        <v>1381</v>
      </c>
      <c r="C1356" s="28">
        <v>18</v>
      </c>
      <c r="D1356" s="28" t="s">
        <v>1261</v>
      </c>
      <c r="E1356" s="30">
        <v>0.24062085565486399</v>
      </c>
      <c r="F1356" s="30">
        <v>0</v>
      </c>
      <c r="G1356" s="30">
        <v>0</v>
      </c>
      <c r="H1356" s="30">
        <v>0</v>
      </c>
      <c r="I1356" s="30">
        <f t="shared" si="21"/>
        <v>0.24062085565486399</v>
      </c>
    </row>
    <row r="1357" spans="1:9" x14ac:dyDescent="0.25">
      <c r="A1357" s="28">
        <v>3805</v>
      </c>
      <c r="B1357" s="28" t="s">
        <v>1382</v>
      </c>
      <c r="C1357" s="28">
        <v>18</v>
      </c>
      <c r="D1357" s="28" t="s">
        <v>1261</v>
      </c>
      <c r="E1357" s="30">
        <v>0.62697870741484196</v>
      </c>
      <c r="F1357" s="30">
        <v>0</v>
      </c>
      <c r="G1357" s="30">
        <v>0</v>
      </c>
      <c r="H1357" s="30">
        <v>0</v>
      </c>
      <c r="I1357" s="30">
        <f t="shared" si="21"/>
        <v>0.62697870741484196</v>
      </c>
    </row>
    <row r="1358" spans="1:9" x14ac:dyDescent="0.25">
      <c r="A1358" s="28">
        <v>3806</v>
      </c>
      <c r="B1358" s="28" t="s">
        <v>1383</v>
      </c>
      <c r="C1358" s="28">
        <v>18</v>
      </c>
      <c r="D1358" s="28" t="s">
        <v>1261</v>
      </c>
      <c r="E1358" s="30">
        <v>0</v>
      </c>
      <c r="F1358" s="30">
        <v>0</v>
      </c>
      <c r="G1358" s="30">
        <v>0</v>
      </c>
      <c r="H1358" s="30">
        <v>8.2024080872621002E-2</v>
      </c>
      <c r="I1358" s="30">
        <f t="shared" si="21"/>
        <v>8.2024080872621002E-2</v>
      </c>
    </row>
    <row r="1359" spans="1:9" x14ac:dyDescent="0.25">
      <c r="A1359" s="28">
        <v>3808</v>
      </c>
      <c r="B1359" s="28" t="s">
        <v>1384</v>
      </c>
      <c r="C1359" s="28">
        <v>18</v>
      </c>
      <c r="D1359" s="28" t="s">
        <v>1261</v>
      </c>
      <c r="E1359" s="30">
        <v>0.111386104777457</v>
      </c>
      <c r="F1359" s="30">
        <v>0.33327949860977901</v>
      </c>
      <c r="G1359" s="30">
        <v>0</v>
      </c>
      <c r="H1359" s="30">
        <v>0</v>
      </c>
      <c r="I1359" s="30">
        <f t="shared" si="21"/>
        <v>0.44466560338723604</v>
      </c>
    </row>
    <row r="1360" spans="1:9" x14ac:dyDescent="0.25">
      <c r="A1360" s="28">
        <v>3810</v>
      </c>
      <c r="B1360" s="28" t="s">
        <v>1385</v>
      </c>
      <c r="C1360" s="28">
        <v>18</v>
      </c>
      <c r="D1360" s="28" t="s">
        <v>1261</v>
      </c>
      <c r="E1360" s="30">
        <v>0.300705649267483</v>
      </c>
      <c r="F1360" s="30">
        <v>0.11095405828994601</v>
      </c>
      <c r="G1360" s="30">
        <v>0</v>
      </c>
      <c r="H1360" s="30">
        <v>0</v>
      </c>
      <c r="I1360" s="30">
        <f t="shared" si="21"/>
        <v>0.41165970755742898</v>
      </c>
    </row>
    <row r="1361" spans="1:9" x14ac:dyDescent="0.25">
      <c r="A1361" s="28">
        <v>3811</v>
      </c>
      <c r="B1361" s="28" t="s">
        <v>1386</v>
      </c>
      <c r="C1361" s="28">
        <v>18</v>
      </c>
      <c r="D1361" s="28" t="s">
        <v>1261</v>
      </c>
      <c r="E1361" s="30">
        <v>0.40256514435726498</v>
      </c>
      <c r="F1361" s="30">
        <v>0</v>
      </c>
      <c r="G1361" s="30">
        <v>0</v>
      </c>
      <c r="H1361" s="30">
        <v>0</v>
      </c>
      <c r="I1361" s="30">
        <f t="shared" si="21"/>
        <v>0.40256514435726498</v>
      </c>
    </row>
    <row r="1362" spans="1:9" x14ac:dyDescent="0.25">
      <c r="A1362" s="28">
        <v>3821</v>
      </c>
      <c r="B1362" s="28" t="s">
        <v>1387</v>
      </c>
      <c r="C1362" s="28">
        <v>18</v>
      </c>
      <c r="D1362" s="28" t="s">
        <v>1261</v>
      </c>
      <c r="E1362" s="30">
        <v>0.96989465955752996</v>
      </c>
      <c r="F1362" s="30">
        <v>3.4946578898048699</v>
      </c>
      <c r="G1362" s="30">
        <v>0</v>
      </c>
      <c r="H1362" s="30">
        <v>0.127878153525152</v>
      </c>
      <c r="I1362" s="30">
        <f t="shared" si="21"/>
        <v>4.592430702887552</v>
      </c>
    </row>
    <row r="1363" spans="1:9" x14ac:dyDescent="0.25">
      <c r="A1363" s="28">
        <v>3822</v>
      </c>
      <c r="B1363" s="28" t="s">
        <v>1388</v>
      </c>
      <c r="C1363" s="28">
        <v>18</v>
      </c>
      <c r="D1363" s="28" t="s">
        <v>1261</v>
      </c>
      <c r="E1363" s="30">
        <v>6.9955476048682002</v>
      </c>
      <c r="F1363" s="30">
        <v>0.248392332720026</v>
      </c>
      <c r="G1363" s="30">
        <v>0.63830460962470104</v>
      </c>
      <c r="H1363" s="30">
        <v>0.69912890804005301</v>
      </c>
      <c r="I1363" s="30">
        <f t="shared" si="21"/>
        <v>8.5813734552529795</v>
      </c>
    </row>
    <row r="1364" spans="1:9" x14ac:dyDescent="0.25">
      <c r="A1364" s="28">
        <v>3823</v>
      </c>
      <c r="B1364" s="28" t="s">
        <v>1389</v>
      </c>
      <c r="C1364" s="28">
        <v>18</v>
      </c>
      <c r="D1364" s="28" t="s">
        <v>1261</v>
      </c>
      <c r="E1364" s="30">
        <v>0.69305395545234305</v>
      </c>
      <c r="F1364" s="30">
        <v>1.3039541353125099</v>
      </c>
      <c r="G1364" s="30">
        <v>0</v>
      </c>
      <c r="H1364" s="30">
        <v>0.25418079833491197</v>
      </c>
      <c r="I1364" s="30">
        <f t="shared" si="21"/>
        <v>2.2511888890997649</v>
      </c>
    </row>
    <row r="1365" spans="1:9" x14ac:dyDescent="0.25">
      <c r="A1365" s="28">
        <v>3831</v>
      </c>
      <c r="B1365" s="28" t="s">
        <v>1390</v>
      </c>
      <c r="C1365" s="28">
        <v>18</v>
      </c>
      <c r="D1365" s="28" t="s">
        <v>1261</v>
      </c>
      <c r="E1365" s="30">
        <v>2.2021536733671301</v>
      </c>
      <c r="F1365" s="30">
        <v>0.57137374690740805</v>
      </c>
      <c r="G1365" s="30">
        <v>0.73471055963032705</v>
      </c>
      <c r="H1365" s="30">
        <v>0</v>
      </c>
      <c r="I1365" s="30">
        <f t="shared" si="21"/>
        <v>3.5082379799048655</v>
      </c>
    </row>
    <row r="1366" spans="1:9" x14ac:dyDescent="0.25">
      <c r="A1366" s="28">
        <v>3832</v>
      </c>
      <c r="B1366" s="28" t="s">
        <v>1391</v>
      </c>
      <c r="C1366" s="28">
        <v>18</v>
      </c>
      <c r="D1366" s="28" t="s">
        <v>1261</v>
      </c>
      <c r="E1366" s="30">
        <v>1.6920380943647999</v>
      </c>
      <c r="F1366" s="30">
        <v>2.59221626036233</v>
      </c>
      <c r="G1366" s="30">
        <v>0.244265719747462</v>
      </c>
      <c r="H1366" s="30">
        <v>0</v>
      </c>
      <c r="I1366" s="30">
        <f t="shared" si="21"/>
        <v>4.5285200744745921</v>
      </c>
    </row>
    <row r="1367" spans="1:9" x14ac:dyDescent="0.25">
      <c r="A1367" s="28">
        <v>3833</v>
      </c>
      <c r="B1367" s="28" t="s">
        <v>1392</v>
      </c>
      <c r="C1367" s="28">
        <v>18</v>
      </c>
      <c r="D1367" s="28" t="s">
        <v>1261</v>
      </c>
      <c r="E1367" s="30">
        <v>0.204346514634825</v>
      </c>
      <c r="F1367" s="30">
        <v>0</v>
      </c>
      <c r="G1367" s="30">
        <v>0</v>
      </c>
      <c r="H1367" s="30">
        <v>0</v>
      </c>
      <c r="I1367" s="30">
        <f t="shared" si="21"/>
        <v>0.204346514634825</v>
      </c>
    </row>
    <row r="1368" spans="1:9" x14ac:dyDescent="0.25">
      <c r="A1368" s="28">
        <v>3834</v>
      </c>
      <c r="B1368" s="28" t="s">
        <v>1393</v>
      </c>
      <c r="C1368" s="28">
        <v>18</v>
      </c>
      <c r="D1368" s="28" t="s">
        <v>1261</v>
      </c>
      <c r="E1368" s="30">
        <v>4.8133281736152904</v>
      </c>
      <c r="F1368" s="30">
        <v>1.4490737574301999</v>
      </c>
      <c r="G1368" s="30">
        <v>0</v>
      </c>
      <c r="H1368" s="30">
        <v>0</v>
      </c>
      <c r="I1368" s="30">
        <f t="shared" si="21"/>
        <v>6.2624019310454901</v>
      </c>
    </row>
    <row r="1369" spans="1:9" x14ac:dyDescent="0.25">
      <c r="A1369" s="28">
        <v>3835</v>
      </c>
      <c r="B1369" s="28" t="s">
        <v>1394</v>
      </c>
      <c r="C1369" s="28">
        <v>18</v>
      </c>
      <c r="D1369" s="28" t="s">
        <v>1261</v>
      </c>
      <c r="E1369" s="30">
        <v>0.35663419218509901</v>
      </c>
      <c r="F1369" s="30">
        <v>8.1108030661124797</v>
      </c>
      <c r="G1369" s="30">
        <v>0</v>
      </c>
      <c r="H1369" s="30">
        <v>0</v>
      </c>
      <c r="I1369" s="30">
        <f t="shared" si="21"/>
        <v>8.4674372582975792</v>
      </c>
    </row>
    <row r="1370" spans="1:9" x14ac:dyDescent="0.25">
      <c r="A1370" s="28">
        <v>3836</v>
      </c>
      <c r="B1370" s="28" t="s">
        <v>1395</v>
      </c>
      <c r="C1370" s="28">
        <v>18</v>
      </c>
      <c r="D1370" s="28" t="s">
        <v>1261</v>
      </c>
      <c r="E1370" s="30">
        <v>0.67141244572266501</v>
      </c>
      <c r="F1370" s="30">
        <v>0</v>
      </c>
      <c r="G1370" s="30">
        <v>8.7744541267360504E-2</v>
      </c>
      <c r="H1370" s="30">
        <v>0</v>
      </c>
      <c r="I1370" s="30">
        <f t="shared" si="21"/>
        <v>0.75915698699002554</v>
      </c>
    </row>
    <row r="1371" spans="1:9" x14ac:dyDescent="0.25">
      <c r="A1371" s="28">
        <v>3847</v>
      </c>
      <c r="B1371" s="28" t="s">
        <v>1396</v>
      </c>
      <c r="C1371" s="28">
        <v>18</v>
      </c>
      <c r="D1371" s="28" t="s">
        <v>1261</v>
      </c>
      <c r="E1371" s="30">
        <v>2.7336425092176899</v>
      </c>
      <c r="F1371" s="30">
        <v>5.6672183948402699</v>
      </c>
      <c r="G1371" s="30">
        <v>0.67250519703992895</v>
      </c>
      <c r="H1371" s="30">
        <v>3.5186015801606501</v>
      </c>
      <c r="I1371" s="30">
        <f t="shared" si="21"/>
        <v>12.59196768125854</v>
      </c>
    </row>
    <row r="1372" spans="1:9" x14ac:dyDescent="0.25">
      <c r="A1372" s="28">
        <v>3851</v>
      </c>
      <c r="B1372" s="28" t="s">
        <v>1397</v>
      </c>
      <c r="C1372" s="28">
        <v>18</v>
      </c>
      <c r="D1372" s="28" t="s">
        <v>1261</v>
      </c>
      <c r="E1372" s="30">
        <v>14.6108965139784</v>
      </c>
      <c r="F1372" s="30">
        <v>2.6695107275351</v>
      </c>
      <c r="G1372" s="30">
        <v>2.4082993655679701</v>
      </c>
      <c r="H1372" s="30">
        <v>1.39898871154244</v>
      </c>
      <c r="I1372" s="30">
        <f t="shared" si="21"/>
        <v>21.087695318623911</v>
      </c>
    </row>
    <row r="1373" spans="1:9" x14ac:dyDescent="0.25">
      <c r="A1373" s="28">
        <v>3861</v>
      </c>
      <c r="B1373" s="28" t="s">
        <v>1398</v>
      </c>
      <c r="C1373" s="28">
        <v>18</v>
      </c>
      <c r="D1373" s="28" t="s">
        <v>1261</v>
      </c>
      <c r="E1373" s="30">
        <v>0.447570326657659</v>
      </c>
      <c r="F1373" s="30">
        <v>7.7092796080344099</v>
      </c>
      <c r="G1373" s="30">
        <v>0</v>
      </c>
      <c r="H1373" s="30">
        <v>0</v>
      </c>
      <c r="I1373" s="30">
        <f t="shared" si="21"/>
        <v>8.1568499346920689</v>
      </c>
    </row>
    <row r="1374" spans="1:9" x14ac:dyDescent="0.25">
      <c r="A1374" s="28">
        <v>3862</v>
      </c>
      <c r="B1374" s="28" t="s">
        <v>1399</v>
      </c>
      <c r="C1374" s="28">
        <v>18</v>
      </c>
      <c r="D1374" s="28" t="s">
        <v>1261</v>
      </c>
      <c r="E1374" s="30">
        <v>0.432196041534744</v>
      </c>
      <c r="F1374" s="30">
        <v>0</v>
      </c>
      <c r="G1374" s="30">
        <v>0.36636650708499902</v>
      </c>
      <c r="H1374" s="30">
        <v>0</v>
      </c>
      <c r="I1374" s="30">
        <f t="shared" si="21"/>
        <v>0.79856254861974296</v>
      </c>
    </row>
    <row r="1375" spans="1:9" x14ac:dyDescent="0.25">
      <c r="A1375" s="28">
        <v>3863</v>
      </c>
      <c r="B1375" s="28" t="s">
        <v>1400</v>
      </c>
      <c r="C1375" s="28">
        <v>18</v>
      </c>
      <c r="D1375" s="28" t="s">
        <v>1261</v>
      </c>
      <c r="E1375" s="30">
        <v>0.23782855920745999</v>
      </c>
      <c r="F1375" s="30">
        <v>2.15693448130778</v>
      </c>
      <c r="G1375" s="30">
        <v>7.8761140610288896E-2</v>
      </c>
      <c r="H1375" s="30">
        <v>0.97447963077811195</v>
      </c>
      <c r="I1375" s="30">
        <f t="shared" si="21"/>
        <v>3.4480038119036407</v>
      </c>
    </row>
    <row r="1376" spans="1:9" x14ac:dyDescent="0.25">
      <c r="A1376" s="28">
        <v>3871</v>
      </c>
      <c r="B1376" s="28" t="s">
        <v>1401</v>
      </c>
      <c r="C1376" s="28">
        <v>18</v>
      </c>
      <c r="D1376" s="28" t="s">
        <v>1261</v>
      </c>
      <c r="E1376" s="30">
        <v>5.7695371187244202</v>
      </c>
      <c r="F1376" s="30">
        <v>1.01381838236973</v>
      </c>
      <c r="G1376" s="30">
        <v>0.42333347705511198</v>
      </c>
      <c r="H1376" s="30">
        <v>6.2228510929948098E-2</v>
      </c>
      <c r="I1376" s="30">
        <f t="shared" si="21"/>
        <v>7.268917489079211</v>
      </c>
    </row>
    <row r="1377" spans="1:9" x14ac:dyDescent="0.25">
      <c r="A1377" s="28">
        <v>3881</v>
      </c>
      <c r="B1377" s="28" t="s">
        <v>1402</v>
      </c>
      <c r="C1377" s="28">
        <v>18</v>
      </c>
      <c r="D1377" s="28" t="s">
        <v>1261</v>
      </c>
      <c r="E1377" s="30">
        <v>0</v>
      </c>
      <c r="F1377" s="30">
        <v>0</v>
      </c>
      <c r="G1377" s="30">
        <v>0</v>
      </c>
      <c r="H1377" s="30">
        <v>0</v>
      </c>
      <c r="I1377" s="30">
        <f t="shared" si="21"/>
        <v>0</v>
      </c>
    </row>
    <row r="1378" spans="1:9" x14ac:dyDescent="0.25">
      <c r="A1378" s="28">
        <v>3882</v>
      </c>
      <c r="B1378" s="28" t="s">
        <v>1403</v>
      </c>
      <c r="C1378" s="28">
        <v>18</v>
      </c>
      <c r="D1378" s="28" t="s">
        <v>1261</v>
      </c>
      <c r="E1378" s="30">
        <v>0.655706224477416</v>
      </c>
      <c r="F1378" s="30">
        <v>0.71937851223767901</v>
      </c>
      <c r="G1378" s="30">
        <v>0</v>
      </c>
      <c r="H1378" s="30">
        <v>0</v>
      </c>
      <c r="I1378" s="30">
        <f t="shared" si="21"/>
        <v>1.3750847367150949</v>
      </c>
    </row>
    <row r="1379" spans="1:9" x14ac:dyDescent="0.25">
      <c r="A1379" s="28">
        <v>3883</v>
      </c>
      <c r="B1379" s="28" t="s">
        <v>1404</v>
      </c>
      <c r="C1379" s="28">
        <v>18</v>
      </c>
      <c r="D1379" s="28" t="s">
        <v>1261</v>
      </c>
      <c r="E1379" s="30">
        <v>0.60676059030264196</v>
      </c>
      <c r="F1379" s="30">
        <v>1.0780457685400699</v>
      </c>
      <c r="G1379" s="30">
        <v>0</v>
      </c>
      <c r="H1379" s="30">
        <v>0</v>
      </c>
      <c r="I1379" s="30">
        <f t="shared" si="21"/>
        <v>1.684806358842712</v>
      </c>
    </row>
    <row r="1380" spans="1:9" x14ac:dyDescent="0.25">
      <c r="A1380" s="28">
        <v>3891</v>
      </c>
      <c r="B1380" s="28" t="s">
        <v>1405</v>
      </c>
      <c r="C1380" s="28">
        <v>18</v>
      </c>
      <c r="D1380" s="28" t="s">
        <v>1261</v>
      </c>
      <c r="E1380" s="30">
        <v>2.2898889559773199</v>
      </c>
      <c r="F1380" s="30">
        <v>1.1337974383199301</v>
      </c>
      <c r="G1380" s="30">
        <v>0</v>
      </c>
      <c r="H1380" s="30">
        <v>0</v>
      </c>
      <c r="I1380" s="30">
        <f t="shared" si="21"/>
        <v>3.42368639429725</v>
      </c>
    </row>
    <row r="1381" spans="1:9" x14ac:dyDescent="0.25">
      <c r="A1381" s="28">
        <v>3893</v>
      </c>
      <c r="B1381" s="28" t="s">
        <v>1406</v>
      </c>
      <c r="C1381" s="28">
        <v>18</v>
      </c>
      <c r="D1381" s="28" t="s">
        <v>1261</v>
      </c>
      <c r="E1381" s="30">
        <v>7.3230401462497499E-2</v>
      </c>
      <c r="F1381" s="30">
        <v>0</v>
      </c>
      <c r="G1381" s="30">
        <v>0</v>
      </c>
      <c r="H1381" s="30">
        <v>0.60279670305743205</v>
      </c>
      <c r="I1381" s="30">
        <f t="shared" si="21"/>
        <v>0.67602710451992953</v>
      </c>
    </row>
    <row r="1382" spans="1:9" x14ac:dyDescent="0.25">
      <c r="A1382" s="28">
        <v>3901</v>
      </c>
      <c r="B1382" s="28" t="s">
        <v>1407</v>
      </c>
      <c r="C1382" s="28">
        <v>18</v>
      </c>
      <c r="D1382" s="28" t="s">
        <v>1261</v>
      </c>
      <c r="E1382" s="30">
        <v>26.314428163733201</v>
      </c>
      <c r="F1382" s="30">
        <v>16.939250145572402</v>
      </c>
      <c r="G1382" s="30">
        <v>12.1956970328573</v>
      </c>
      <c r="H1382" s="30">
        <v>1.6856634580455001</v>
      </c>
      <c r="I1382" s="30">
        <f t="shared" si="21"/>
        <v>57.135038800208392</v>
      </c>
    </row>
    <row r="1383" spans="1:9" x14ac:dyDescent="0.25">
      <c r="A1383" s="28">
        <v>3911</v>
      </c>
      <c r="B1383" s="28" t="s">
        <v>1408</v>
      </c>
      <c r="C1383" s="28">
        <v>18</v>
      </c>
      <c r="D1383" s="28" t="s">
        <v>1261</v>
      </c>
      <c r="E1383" s="30">
        <v>5.5895263996823301</v>
      </c>
      <c r="F1383" s="30">
        <v>2.3645132572196998</v>
      </c>
      <c r="G1383" s="30">
        <v>1.6198614173997301</v>
      </c>
      <c r="H1383" s="30">
        <v>0.21814213599506899</v>
      </c>
      <c r="I1383" s="30">
        <f t="shared" si="21"/>
        <v>9.7920432102968284</v>
      </c>
    </row>
    <row r="1384" spans="1:9" x14ac:dyDescent="0.25">
      <c r="A1384" s="28">
        <v>3921</v>
      </c>
      <c r="B1384" s="28" t="s">
        <v>1409</v>
      </c>
      <c r="C1384" s="28">
        <v>18</v>
      </c>
      <c r="D1384" s="28" t="s">
        <v>1261</v>
      </c>
      <c r="E1384" s="30">
        <v>2.5515770131378099</v>
      </c>
      <c r="F1384" s="30">
        <v>8.8563077542405499E-2</v>
      </c>
      <c r="G1384" s="30">
        <v>0.16751458735997601</v>
      </c>
      <c r="H1384" s="30">
        <v>1.41159554005523</v>
      </c>
      <c r="I1384" s="30">
        <f t="shared" si="21"/>
        <v>4.2192502180954214</v>
      </c>
    </row>
    <row r="1385" spans="1:9" x14ac:dyDescent="0.25">
      <c r="A1385" s="28">
        <v>3922</v>
      </c>
      <c r="B1385" s="28" t="s">
        <v>1410</v>
      </c>
      <c r="C1385" s="28">
        <v>18</v>
      </c>
      <c r="D1385" s="28" t="s">
        <v>1261</v>
      </c>
      <c r="E1385" s="30">
        <v>0</v>
      </c>
      <c r="F1385" s="30">
        <v>0</v>
      </c>
      <c r="G1385" s="30">
        <v>0</v>
      </c>
      <c r="H1385" s="30">
        <v>0</v>
      </c>
      <c r="I1385" s="30">
        <f t="shared" si="21"/>
        <v>0</v>
      </c>
    </row>
    <row r="1386" spans="1:9" x14ac:dyDescent="0.25">
      <c r="A1386" s="28">
        <v>3923</v>
      </c>
      <c r="B1386" s="28" t="s">
        <v>1411</v>
      </c>
      <c r="C1386" s="28">
        <v>18</v>
      </c>
      <c r="D1386" s="28" t="s">
        <v>1261</v>
      </c>
      <c r="E1386" s="30">
        <v>0</v>
      </c>
      <c r="F1386" s="30">
        <v>0</v>
      </c>
      <c r="G1386" s="30">
        <v>0</v>
      </c>
      <c r="H1386" s="30">
        <v>0</v>
      </c>
      <c r="I1386" s="30">
        <f t="shared" si="21"/>
        <v>0</v>
      </c>
    </row>
    <row r="1387" spans="1:9" x14ac:dyDescent="0.25">
      <c r="A1387" s="28">
        <v>3924</v>
      </c>
      <c r="B1387" s="28" t="s">
        <v>1412</v>
      </c>
      <c r="C1387" s="28">
        <v>18</v>
      </c>
      <c r="D1387" s="28" t="s">
        <v>1261</v>
      </c>
      <c r="E1387" s="30">
        <v>2.1367574956870401</v>
      </c>
      <c r="F1387" s="30">
        <v>0.36187548738993702</v>
      </c>
      <c r="G1387" s="30">
        <v>0</v>
      </c>
      <c r="H1387" s="30">
        <v>0.71581104400776496</v>
      </c>
      <c r="I1387" s="30">
        <f t="shared" si="21"/>
        <v>3.2144440270847419</v>
      </c>
    </row>
    <row r="1388" spans="1:9" x14ac:dyDescent="0.25">
      <c r="A1388" s="28">
        <v>3925</v>
      </c>
      <c r="B1388" s="28" t="s">
        <v>1413</v>
      </c>
      <c r="C1388" s="28">
        <v>18</v>
      </c>
      <c r="D1388" s="28" t="s">
        <v>1261</v>
      </c>
      <c r="E1388" s="30">
        <v>0</v>
      </c>
      <c r="F1388" s="30">
        <v>0</v>
      </c>
      <c r="G1388" s="30">
        <v>0</v>
      </c>
      <c r="H1388" s="30">
        <v>0</v>
      </c>
      <c r="I1388" s="30">
        <f t="shared" si="21"/>
        <v>0</v>
      </c>
    </row>
    <row r="1389" spans="1:9" x14ac:dyDescent="0.25">
      <c r="A1389" s="28">
        <v>3926</v>
      </c>
      <c r="B1389" s="28" t="s">
        <v>1414</v>
      </c>
      <c r="C1389" s="28">
        <v>18</v>
      </c>
      <c r="D1389" s="28" t="s">
        <v>1261</v>
      </c>
      <c r="E1389" s="30">
        <v>0.48047003681246198</v>
      </c>
      <c r="F1389" s="30">
        <v>0</v>
      </c>
      <c r="G1389" s="30">
        <v>0.18091077321238599</v>
      </c>
      <c r="H1389" s="30">
        <v>0</v>
      </c>
      <c r="I1389" s="30">
        <f t="shared" si="21"/>
        <v>0.66138081002484794</v>
      </c>
    </row>
    <row r="1390" spans="1:9" x14ac:dyDescent="0.25">
      <c r="A1390" s="28">
        <v>3927</v>
      </c>
      <c r="B1390" s="28" t="s">
        <v>1415</v>
      </c>
      <c r="C1390" s="28">
        <v>18</v>
      </c>
      <c r="D1390" s="28" t="s">
        <v>1261</v>
      </c>
      <c r="E1390" s="30">
        <v>0</v>
      </c>
      <c r="F1390" s="30">
        <v>0.18017460745254901</v>
      </c>
      <c r="G1390" s="30">
        <v>0</v>
      </c>
      <c r="H1390" s="30">
        <v>0</v>
      </c>
      <c r="I1390" s="30">
        <f t="shared" si="21"/>
        <v>0.18017460745254901</v>
      </c>
    </row>
    <row r="1391" spans="1:9" x14ac:dyDescent="0.25">
      <c r="A1391" s="28">
        <v>3929</v>
      </c>
      <c r="B1391" s="28" t="s">
        <v>1416</v>
      </c>
      <c r="C1391" s="28">
        <v>18</v>
      </c>
      <c r="D1391" s="28" t="s">
        <v>1261</v>
      </c>
      <c r="E1391" s="30">
        <v>0.25679388607751802</v>
      </c>
      <c r="F1391" s="30">
        <v>0</v>
      </c>
      <c r="G1391" s="30">
        <v>0</v>
      </c>
      <c r="H1391" s="30">
        <v>0</v>
      </c>
      <c r="I1391" s="30">
        <f t="shared" si="21"/>
        <v>0.25679388607751802</v>
      </c>
    </row>
    <row r="1392" spans="1:9" x14ac:dyDescent="0.25">
      <c r="A1392" s="28">
        <v>3931</v>
      </c>
      <c r="B1392" s="28" t="s">
        <v>1417</v>
      </c>
      <c r="C1392" s="28">
        <v>18</v>
      </c>
      <c r="D1392" s="28" t="s">
        <v>1261</v>
      </c>
      <c r="E1392" s="30">
        <v>0.445131526402957</v>
      </c>
      <c r="F1392" s="30">
        <v>0</v>
      </c>
      <c r="G1392" s="30">
        <v>0</v>
      </c>
      <c r="H1392" s="30">
        <v>0</v>
      </c>
      <c r="I1392" s="30">
        <f t="shared" si="21"/>
        <v>0.445131526402957</v>
      </c>
    </row>
    <row r="1393" spans="1:9" x14ac:dyDescent="0.25">
      <c r="A1393" s="28">
        <v>3932</v>
      </c>
      <c r="B1393" s="28" t="s">
        <v>1418</v>
      </c>
      <c r="C1393" s="28">
        <v>18</v>
      </c>
      <c r="D1393" s="28" t="s">
        <v>1261</v>
      </c>
      <c r="E1393" s="30">
        <v>1.2881930139501501</v>
      </c>
      <c r="F1393" s="30">
        <v>0.51563350435736799</v>
      </c>
      <c r="G1393" s="30">
        <v>0</v>
      </c>
      <c r="H1393" s="30">
        <v>0</v>
      </c>
      <c r="I1393" s="30">
        <f t="shared" si="21"/>
        <v>1.8038265183075182</v>
      </c>
    </row>
    <row r="1394" spans="1:9" x14ac:dyDescent="0.25">
      <c r="A1394" s="28">
        <v>3941</v>
      </c>
      <c r="B1394" s="28" t="s">
        <v>1419</v>
      </c>
      <c r="C1394" s="28">
        <v>18</v>
      </c>
      <c r="D1394" s="28" t="s">
        <v>1261</v>
      </c>
      <c r="E1394" s="30">
        <v>0.239452504690117</v>
      </c>
      <c r="F1394" s="30">
        <v>0.17998275967753399</v>
      </c>
      <c r="G1394" s="30">
        <v>0.43087557649269198</v>
      </c>
      <c r="H1394" s="30">
        <v>0</v>
      </c>
      <c r="I1394" s="30">
        <f t="shared" si="21"/>
        <v>0.85031084086034303</v>
      </c>
    </row>
    <row r="1395" spans="1:9" x14ac:dyDescent="0.25">
      <c r="A1395" s="28">
        <v>3945</v>
      </c>
      <c r="B1395" s="28" t="s">
        <v>1420</v>
      </c>
      <c r="C1395" s="28">
        <v>18</v>
      </c>
      <c r="D1395" s="28" t="s">
        <v>1261</v>
      </c>
      <c r="E1395" s="30">
        <v>4.1662738701952797</v>
      </c>
      <c r="F1395" s="30">
        <v>11.1686270132278</v>
      </c>
      <c r="G1395" s="30">
        <v>0.35887457094749597</v>
      </c>
      <c r="H1395" s="30">
        <v>1.0110910504125901</v>
      </c>
      <c r="I1395" s="30">
        <f t="shared" si="21"/>
        <v>16.704866504783165</v>
      </c>
    </row>
    <row r="1396" spans="1:9" x14ac:dyDescent="0.25">
      <c r="A1396" s="28">
        <v>3946</v>
      </c>
      <c r="B1396" s="28" t="s">
        <v>1421</v>
      </c>
      <c r="C1396" s="28">
        <v>18</v>
      </c>
      <c r="D1396" s="28" t="s">
        <v>1261</v>
      </c>
      <c r="E1396" s="30">
        <v>1.65434905988235</v>
      </c>
      <c r="F1396" s="30">
        <v>15.0725662331461</v>
      </c>
      <c r="G1396" s="30">
        <v>0</v>
      </c>
      <c r="H1396" s="30">
        <v>0</v>
      </c>
      <c r="I1396" s="30">
        <f t="shared" si="21"/>
        <v>16.726915293028451</v>
      </c>
    </row>
    <row r="1397" spans="1:9" x14ac:dyDescent="0.25">
      <c r="A1397" s="28">
        <v>3947</v>
      </c>
      <c r="B1397" s="28" t="s">
        <v>1422</v>
      </c>
      <c r="C1397" s="28">
        <v>18</v>
      </c>
      <c r="D1397" s="28" t="s">
        <v>1261</v>
      </c>
      <c r="E1397" s="30">
        <v>2.6959651848098898</v>
      </c>
      <c r="F1397" s="30">
        <v>14.7588033296972</v>
      </c>
      <c r="G1397" s="30">
        <v>0.61156631780520299</v>
      </c>
      <c r="H1397" s="30">
        <v>0</v>
      </c>
      <c r="I1397" s="30">
        <f t="shared" si="21"/>
        <v>18.066334832312293</v>
      </c>
    </row>
    <row r="1398" spans="1:9" x14ac:dyDescent="0.25">
      <c r="A1398" s="28">
        <v>3951</v>
      </c>
      <c r="B1398" s="28" t="s">
        <v>1423</v>
      </c>
      <c r="C1398" s="28">
        <v>18</v>
      </c>
      <c r="D1398" s="28" t="s">
        <v>1261</v>
      </c>
      <c r="E1398" s="30">
        <v>0</v>
      </c>
      <c r="F1398" s="30">
        <v>0</v>
      </c>
      <c r="G1398" s="30">
        <v>0</v>
      </c>
      <c r="H1398" s="30">
        <v>1.26612693199457</v>
      </c>
      <c r="I1398" s="30">
        <f t="shared" si="21"/>
        <v>1.26612693199457</v>
      </c>
    </row>
    <row r="1399" spans="1:9" x14ac:dyDescent="0.25">
      <c r="A1399" s="28">
        <v>3952</v>
      </c>
      <c r="B1399" s="28" t="s">
        <v>1424</v>
      </c>
      <c r="C1399" s="28">
        <v>18</v>
      </c>
      <c r="D1399" s="28" t="s">
        <v>1261</v>
      </c>
      <c r="E1399" s="30">
        <v>0.50143748389016995</v>
      </c>
      <c r="F1399" s="30">
        <v>0.20231265414756</v>
      </c>
      <c r="G1399" s="30">
        <v>0</v>
      </c>
      <c r="H1399" s="30">
        <v>0.105210004565214</v>
      </c>
      <c r="I1399" s="30">
        <f t="shared" si="21"/>
        <v>0.80896014260294402</v>
      </c>
    </row>
    <row r="1400" spans="1:9" x14ac:dyDescent="0.25">
      <c r="A1400" s="28">
        <v>3953</v>
      </c>
      <c r="B1400" s="28" t="s">
        <v>1425</v>
      </c>
      <c r="C1400" s="28">
        <v>18</v>
      </c>
      <c r="D1400" s="28" t="s">
        <v>1261</v>
      </c>
      <c r="E1400" s="30">
        <v>4.0124977530146397</v>
      </c>
      <c r="F1400" s="30">
        <v>5.8310868524729598</v>
      </c>
      <c r="G1400" s="30">
        <v>0.32497585124252498</v>
      </c>
      <c r="H1400" s="30">
        <v>1.8395456272021999</v>
      </c>
      <c r="I1400" s="30">
        <f t="shared" si="21"/>
        <v>12.008106083932326</v>
      </c>
    </row>
    <row r="1401" spans="1:9" x14ac:dyDescent="0.25">
      <c r="A1401" s="28">
        <v>3954</v>
      </c>
      <c r="B1401" s="28" t="s">
        <v>1426</v>
      </c>
      <c r="C1401" s="28">
        <v>18</v>
      </c>
      <c r="D1401" s="28" t="s">
        <v>1261</v>
      </c>
      <c r="E1401" s="30">
        <v>1.47100957704998</v>
      </c>
      <c r="F1401" s="30">
        <v>2.3836932649301099</v>
      </c>
      <c r="G1401" s="30">
        <v>0</v>
      </c>
      <c r="H1401" s="30">
        <v>0</v>
      </c>
      <c r="I1401" s="30">
        <f t="shared" si="21"/>
        <v>3.8547028419800897</v>
      </c>
    </row>
    <row r="1402" spans="1:9" x14ac:dyDescent="0.25">
      <c r="A1402" s="28">
        <v>3955</v>
      </c>
      <c r="B1402" s="28" t="s">
        <v>1427</v>
      </c>
      <c r="C1402" s="28">
        <v>18</v>
      </c>
      <c r="D1402" s="28" t="s">
        <v>1261</v>
      </c>
      <c r="E1402" s="30">
        <v>8.3416565630604502</v>
      </c>
      <c r="F1402" s="30">
        <v>19.447828058475402</v>
      </c>
      <c r="G1402" s="30">
        <v>0</v>
      </c>
      <c r="H1402" s="30">
        <v>0.406821074019941</v>
      </c>
      <c r="I1402" s="30">
        <f t="shared" si="21"/>
        <v>28.196305695555793</v>
      </c>
    </row>
    <row r="1403" spans="1:9" x14ac:dyDescent="0.25">
      <c r="A1403" s="28">
        <v>3961</v>
      </c>
      <c r="B1403" s="28" t="s">
        <v>1428</v>
      </c>
      <c r="C1403" s="28">
        <v>18</v>
      </c>
      <c r="D1403" s="28" t="s">
        <v>1261</v>
      </c>
      <c r="E1403" s="30">
        <v>2.8154484923074099</v>
      </c>
      <c r="F1403" s="30">
        <v>5.55404550621759</v>
      </c>
      <c r="G1403" s="30">
        <v>0.58271666667745003</v>
      </c>
      <c r="H1403" s="30">
        <v>0.85863522963725702</v>
      </c>
      <c r="I1403" s="30">
        <f t="shared" si="21"/>
        <v>9.8108458948397068</v>
      </c>
    </row>
    <row r="1404" spans="1:9" x14ac:dyDescent="0.25">
      <c r="A1404" s="28">
        <v>3962</v>
      </c>
      <c r="B1404" s="28" t="s">
        <v>1429</v>
      </c>
      <c r="C1404" s="28">
        <v>18</v>
      </c>
      <c r="D1404" s="28" t="s">
        <v>1261</v>
      </c>
      <c r="E1404" s="30">
        <v>2.3798193419996099</v>
      </c>
      <c r="F1404" s="30">
        <v>2.99981954183915</v>
      </c>
      <c r="G1404" s="30">
        <v>0.70013809233809698</v>
      </c>
      <c r="H1404" s="30">
        <v>1.1712852258572699</v>
      </c>
      <c r="I1404" s="30">
        <f t="shared" si="21"/>
        <v>7.2510622020341273</v>
      </c>
    </row>
    <row r="1405" spans="1:9" x14ac:dyDescent="0.25">
      <c r="A1405" s="28">
        <v>3972</v>
      </c>
      <c r="B1405" s="28" t="s">
        <v>1430</v>
      </c>
      <c r="C1405" s="28">
        <v>18</v>
      </c>
      <c r="D1405" s="28" t="s">
        <v>1261</v>
      </c>
      <c r="E1405" s="30">
        <v>3.7016941063497901</v>
      </c>
      <c r="F1405" s="30">
        <v>2.3247214836654599</v>
      </c>
      <c r="G1405" s="30">
        <v>0.66750656059254698</v>
      </c>
      <c r="H1405" s="30">
        <v>0.44849373743252302</v>
      </c>
      <c r="I1405" s="30">
        <f t="shared" si="21"/>
        <v>7.1424158880403201</v>
      </c>
    </row>
    <row r="1406" spans="1:9" x14ac:dyDescent="0.25">
      <c r="A1406" s="28">
        <v>3981</v>
      </c>
      <c r="B1406" s="28" t="s">
        <v>1431</v>
      </c>
      <c r="C1406" s="28">
        <v>18</v>
      </c>
      <c r="D1406" s="28" t="s">
        <v>1261</v>
      </c>
      <c r="E1406" s="30">
        <v>0.956896839389621</v>
      </c>
      <c r="F1406" s="30">
        <v>15.634382607479999</v>
      </c>
      <c r="G1406" s="30">
        <v>9.8115095282541406E-2</v>
      </c>
      <c r="H1406" s="30">
        <v>0.50158921158997405</v>
      </c>
      <c r="I1406" s="30">
        <f t="shared" si="21"/>
        <v>17.190983753742135</v>
      </c>
    </row>
    <row r="1407" spans="1:9" x14ac:dyDescent="0.25">
      <c r="A1407" s="28">
        <v>3982</v>
      </c>
      <c r="B1407" s="28" t="s">
        <v>1432</v>
      </c>
      <c r="C1407" s="28">
        <v>18</v>
      </c>
      <c r="D1407" s="28" t="s">
        <v>1261</v>
      </c>
      <c r="E1407" s="30">
        <v>3.5917901358798798</v>
      </c>
      <c r="F1407" s="30">
        <v>3.6388175280903199</v>
      </c>
      <c r="G1407" s="30">
        <v>3.29929100695536</v>
      </c>
      <c r="H1407" s="30">
        <v>0.83855242223956294</v>
      </c>
      <c r="I1407" s="30">
        <f t="shared" si="21"/>
        <v>11.368451093165122</v>
      </c>
    </row>
    <row r="1408" spans="1:9" x14ac:dyDescent="0.25">
      <c r="A1408" s="28">
        <v>3983</v>
      </c>
      <c r="B1408" s="28" t="s">
        <v>1433</v>
      </c>
      <c r="C1408" s="28">
        <v>18</v>
      </c>
      <c r="D1408" s="28" t="s">
        <v>1261</v>
      </c>
      <c r="E1408" s="30">
        <v>0.42399113220990398</v>
      </c>
      <c r="F1408" s="30">
        <v>0.42455693221492102</v>
      </c>
      <c r="G1408" s="30">
        <v>0</v>
      </c>
      <c r="H1408" s="30">
        <v>0.23509662587495</v>
      </c>
      <c r="I1408" s="30">
        <f t="shared" si="21"/>
        <v>1.0836446902997749</v>
      </c>
    </row>
    <row r="1409" spans="1:9" x14ac:dyDescent="0.25">
      <c r="A1409" s="28">
        <v>3985</v>
      </c>
      <c r="B1409" s="28" t="s">
        <v>1434</v>
      </c>
      <c r="C1409" s="28">
        <v>18</v>
      </c>
      <c r="D1409" s="28" t="s">
        <v>1261</v>
      </c>
      <c r="E1409" s="30">
        <v>1.72006984394021</v>
      </c>
      <c r="F1409" s="30">
        <v>2.1496322134399701</v>
      </c>
      <c r="G1409" s="30">
        <v>0.48226202939993501</v>
      </c>
      <c r="H1409" s="30">
        <v>1.04800900112253</v>
      </c>
      <c r="I1409" s="30">
        <f t="shared" si="21"/>
        <v>5.3999730879026453</v>
      </c>
    </row>
    <row r="1410" spans="1:9" x14ac:dyDescent="0.25">
      <c r="A1410" s="28">
        <v>3986</v>
      </c>
      <c r="B1410" s="28" t="s">
        <v>1435</v>
      </c>
      <c r="C1410" s="28">
        <v>18</v>
      </c>
      <c r="D1410" s="28" t="s">
        <v>1261</v>
      </c>
      <c r="E1410" s="30">
        <v>1.33565088261253</v>
      </c>
      <c r="F1410" s="30">
        <v>22.7337726081354</v>
      </c>
      <c r="G1410" s="30">
        <v>0.14124790050517899</v>
      </c>
      <c r="H1410" s="30">
        <v>1.508888622065</v>
      </c>
      <c r="I1410" s="30">
        <f t="shared" si="21"/>
        <v>25.719560013318109</v>
      </c>
    </row>
    <row r="1411" spans="1:9" x14ac:dyDescent="0.25">
      <c r="A1411" s="28">
        <v>3987</v>
      </c>
      <c r="B1411" s="28" t="s">
        <v>1436</v>
      </c>
      <c r="C1411" s="28">
        <v>18</v>
      </c>
      <c r="D1411" s="28" t="s">
        <v>1261</v>
      </c>
      <c r="E1411" s="30">
        <v>0.66554596595751503</v>
      </c>
      <c r="F1411" s="30">
        <v>1.8806642856479501</v>
      </c>
      <c r="G1411" s="30">
        <v>0.20293009124247399</v>
      </c>
      <c r="H1411" s="30">
        <v>0.92940501694747601</v>
      </c>
      <c r="I1411" s="30">
        <f t="shared" ref="I1411:I1474" si="22">SUM(E1411:H1411)</f>
        <v>3.678545359795415</v>
      </c>
    </row>
    <row r="1412" spans="1:9" x14ac:dyDescent="0.25">
      <c r="A1412" s="28">
        <v>4001</v>
      </c>
      <c r="B1412" s="28" t="s">
        <v>1437</v>
      </c>
      <c r="C1412" s="28">
        <v>19</v>
      </c>
      <c r="D1412" s="28" t="s">
        <v>1438</v>
      </c>
      <c r="E1412" s="30">
        <v>24.901322928894</v>
      </c>
      <c r="F1412" s="30">
        <v>4.48063981638981</v>
      </c>
      <c r="G1412" s="30">
        <v>2.4858955800772602</v>
      </c>
      <c r="H1412" s="30">
        <v>0.77618967303999598</v>
      </c>
      <c r="I1412" s="30">
        <f t="shared" si="22"/>
        <v>32.644047998401064</v>
      </c>
    </row>
    <row r="1413" spans="1:9" x14ac:dyDescent="0.25">
      <c r="A1413" s="28">
        <v>4002</v>
      </c>
      <c r="B1413" s="28" t="s">
        <v>1439</v>
      </c>
      <c r="C1413" s="28">
        <v>19</v>
      </c>
      <c r="D1413" s="28" t="s">
        <v>1438</v>
      </c>
      <c r="E1413" s="30">
        <v>1.8134028454320501</v>
      </c>
      <c r="F1413" s="30">
        <v>0</v>
      </c>
      <c r="G1413" s="30">
        <v>0</v>
      </c>
      <c r="H1413" s="30">
        <v>0</v>
      </c>
      <c r="I1413" s="30">
        <f t="shared" si="22"/>
        <v>1.8134028454320501</v>
      </c>
    </row>
    <row r="1414" spans="1:9" x14ac:dyDescent="0.25">
      <c r="A1414" s="28">
        <v>4003</v>
      </c>
      <c r="B1414" s="28" t="s">
        <v>1440</v>
      </c>
      <c r="C1414" s="28">
        <v>19</v>
      </c>
      <c r="D1414" s="28" t="s">
        <v>1438</v>
      </c>
      <c r="E1414" s="30">
        <v>4.6912350432926502</v>
      </c>
      <c r="F1414" s="30">
        <v>13.701290130167299</v>
      </c>
      <c r="G1414" s="30">
        <v>2.4188218093225902</v>
      </c>
      <c r="H1414" s="30">
        <v>0.875564054742484</v>
      </c>
      <c r="I1414" s="30">
        <f t="shared" si="22"/>
        <v>21.686911037525025</v>
      </c>
    </row>
    <row r="1415" spans="1:9" x14ac:dyDescent="0.25">
      <c r="A1415" s="28">
        <v>4004</v>
      </c>
      <c r="B1415" s="28" t="s">
        <v>1441</v>
      </c>
      <c r="C1415" s="28">
        <v>19</v>
      </c>
      <c r="D1415" s="28" t="s">
        <v>1438</v>
      </c>
      <c r="E1415" s="30">
        <v>3.4183836424476399</v>
      </c>
      <c r="F1415" s="30">
        <v>0.56002177617746995</v>
      </c>
      <c r="G1415" s="30">
        <v>0</v>
      </c>
      <c r="H1415" s="30">
        <v>0.831006851942374</v>
      </c>
      <c r="I1415" s="30">
        <f t="shared" si="22"/>
        <v>4.809412270567484</v>
      </c>
    </row>
    <row r="1416" spans="1:9" x14ac:dyDescent="0.25">
      <c r="A1416" s="28">
        <v>4005</v>
      </c>
      <c r="B1416" s="28" t="s">
        <v>1442</v>
      </c>
      <c r="C1416" s="28">
        <v>19</v>
      </c>
      <c r="D1416" s="28" t="s">
        <v>1438</v>
      </c>
      <c r="E1416" s="30">
        <v>4.3986946371995899</v>
      </c>
      <c r="F1416" s="30">
        <v>0</v>
      </c>
      <c r="G1416" s="30">
        <v>0.26649393245249497</v>
      </c>
      <c r="H1416" s="30">
        <v>0</v>
      </c>
      <c r="I1416" s="30">
        <f t="shared" si="22"/>
        <v>4.6651885696520852</v>
      </c>
    </row>
    <row r="1417" spans="1:9" x14ac:dyDescent="0.25">
      <c r="A1417" s="28">
        <v>4006</v>
      </c>
      <c r="B1417" s="28" t="s">
        <v>1443</v>
      </c>
      <c r="C1417" s="28">
        <v>19</v>
      </c>
      <c r="D1417" s="28" t="s">
        <v>1438</v>
      </c>
      <c r="E1417" s="30">
        <v>5.1434753235705601</v>
      </c>
      <c r="F1417" s="30">
        <v>8.0563506868170993</v>
      </c>
      <c r="G1417" s="30">
        <v>4.1000963819195002</v>
      </c>
      <c r="H1417" s="30">
        <v>0</v>
      </c>
      <c r="I1417" s="30">
        <f t="shared" si="22"/>
        <v>17.29992239230716</v>
      </c>
    </row>
    <row r="1418" spans="1:9" x14ac:dyDescent="0.25">
      <c r="A1418" s="28">
        <v>4007</v>
      </c>
      <c r="B1418" s="28" t="s">
        <v>1444</v>
      </c>
      <c r="C1418" s="28">
        <v>19</v>
      </c>
      <c r="D1418" s="28" t="s">
        <v>1438</v>
      </c>
      <c r="E1418" s="30">
        <v>2.4776725148273799</v>
      </c>
      <c r="F1418" s="30">
        <v>0.62630224252739197</v>
      </c>
      <c r="G1418" s="30">
        <v>0.56505679796000896</v>
      </c>
      <c r="H1418" s="30">
        <v>0.25890660809999699</v>
      </c>
      <c r="I1418" s="30">
        <f t="shared" si="22"/>
        <v>3.9279381634147779</v>
      </c>
    </row>
    <row r="1419" spans="1:9" x14ac:dyDescent="0.25">
      <c r="A1419" s="28">
        <v>4008</v>
      </c>
      <c r="B1419" s="28" t="s">
        <v>1445</v>
      </c>
      <c r="C1419" s="28">
        <v>19</v>
      </c>
      <c r="D1419" s="28" t="s">
        <v>1438</v>
      </c>
      <c r="E1419" s="30">
        <v>3.82078075589255</v>
      </c>
      <c r="F1419" s="30">
        <v>0.984369719430079</v>
      </c>
      <c r="G1419" s="30">
        <v>1.2165692922023901</v>
      </c>
      <c r="H1419" s="30">
        <v>0.55043437145019003</v>
      </c>
      <c r="I1419" s="30">
        <f t="shared" si="22"/>
        <v>6.5721541389752085</v>
      </c>
    </row>
    <row r="1420" spans="1:9" x14ac:dyDescent="0.25">
      <c r="A1420" s="28">
        <v>4009</v>
      </c>
      <c r="B1420" s="28" t="s">
        <v>1446</v>
      </c>
      <c r="C1420" s="28">
        <v>19</v>
      </c>
      <c r="D1420" s="28" t="s">
        <v>1438</v>
      </c>
      <c r="E1420" s="30">
        <v>6.4264541522197103</v>
      </c>
      <c r="F1420" s="30">
        <v>1.7570524004849399</v>
      </c>
      <c r="G1420" s="30">
        <v>0.39915380896510899</v>
      </c>
      <c r="H1420" s="30">
        <v>0</v>
      </c>
      <c r="I1420" s="30">
        <f t="shared" si="22"/>
        <v>8.5826603616697579</v>
      </c>
    </row>
    <row r="1421" spans="1:9" x14ac:dyDescent="0.25">
      <c r="A1421" s="28">
        <v>4010</v>
      </c>
      <c r="B1421" s="28" t="s">
        <v>1447</v>
      </c>
      <c r="C1421" s="28">
        <v>19</v>
      </c>
      <c r="D1421" s="28" t="s">
        <v>1438</v>
      </c>
      <c r="E1421" s="30">
        <v>5.8361893267476797</v>
      </c>
      <c r="F1421" s="30">
        <v>10.8286473310477</v>
      </c>
      <c r="G1421" s="30">
        <v>1.96798796351241</v>
      </c>
      <c r="H1421" s="30">
        <v>0</v>
      </c>
      <c r="I1421" s="30">
        <f t="shared" si="22"/>
        <v>18.63282462130779</v>
      </c>
    </row>
    <row r="1422" spans="1:9" x14ac:dyDescent="0.25">
      <c r="A1422" s="28">
        <v>4012</v>
      </c>
      <c r="B1422" s="28" t="s">
        <v>1448</v>
      </c>
      <c r="C1422" s="28">
        <v>19</v>
      </c>
      <c r="D1422" s="28" t="s">
        <v>1438</v>
      </c>
      <c r="E1422" s="30">
        <v>5.6535917977704102</v>
      </c>
      <c r="F1422" s="30">
        <v>14.007266161189101</v>
      </c>
      <c r="G1422" s="30">
        <v>0.483466074647383</v>
      </c>
      <c r="H1422" s="30">
        <v>0</v>
      </c>
      <c r="I1422" s="30">
        <f t="shared" si="22"/>
        <v>20.144324033606892</v>
      </c>
    </row>
    <row r="1423" spans="1:9" x14ac:dyDescent="0.25">
      <c r="A1423" s="28">
        <v>4013</v>
      </c>
      <c r="B1423" s="28" t="s">
        <v>1449</v>
      </c>
      <c r="C1423" s="28">
        <v>19</v>
      </c>
      <c r="D1423" s="28" t="s">
        <v>1438</v>
      </c>
      <c r="E1423" s="30">
        <v>2.47846131624777</v>
      </c>
      <c r="F1423" s="30">
        <v>4.5815156213224801</v>
      </c>
      <c r="G1423" s="30">
        <v>0.179442059445066</v>
      </c>
      <c r="H1423" s="30">
        <v>0</v>
      </c>
      <c r="I1423" s="30">
        <f t="shared" si="22"/>
        <v>7.2394189970153153</v>
      </c>
    </row>
    <row r="1424" spans="1:9" x14ac:dyDescent="0.25">
      <c r="A1424" s="28">
        <v>4021</v>
      </c>
      <c r="B1424" s="28" t="s">
        <v>1450</v>
      </c>
      <c r="C1424" s="28">
        <v>19</v>
      </c>
      <c r="D1424" s="28" t="s">
        <v>1438</v>
      </c>
      <c r="E1424" s="30">
        <v>10.0693884738913</v>
      </c>
      <c r="F1424" s="30">
        <v>5.8554551171327498</v>
      </c>
      <c r="G1424" s="30">
        <v>1.27573646848264</v>
      </c>
      <c r="H1424" s="30">
        <v>0.62820325952002598</v>
      </c>
      <c r="I1424" s="30">
        <f t="shared" si="22"/>
        <v>17.828783319026719</v>
      </c>
    </row>
    <row r="1425" spans="1:9" x14ac:dyDescent="0.25">
      <c r="A1425" s="28">
        <v>4022</v>
      </c>
      <c r="B1425" s="28" t="s">
        <v>1451</v>
      </c>
      <c r="C1425" s="28">
        <v>19</v>
      </c>
      <c r="D1425" s="28" t="s">
        <v>1438</v>
      </c>
      <c r="E1425" s="30">
        <v>2.50284473078985</v>
      </c>
      <c r="F1425" s="30">
        <v>0</v>
      </c>
      <c r="G1425" s="30">
        <v>0.51747088588988099</v>
      </c>
      <c r="H1425" s="30">
        <v>0</v>
      </c>
      <c r="I1425" s="30">
        <f t="shared" si="22"/>
        <v>3.0203156166797309</v>
      </c>
    </row>
    <row r="1426" spans="1:9" x14ac:dyDescent="0.25">
      <c r="A1426" s="28">
        <v>4023</v>
      </c>
      <c r="B1426" s="28" t="s">
        <v>1452</v>
      </c>
      <c r="C1426" s="28">
        <v>19</v>
      </c>
      <c r="D1426" s="28" t="s">
        <v>1438</v>
      </c>
      <c r="E1426" s="30">
        <v>9.4452914124320806</v>
      </c>
      <c r="F1426" s="30">
        <v>2.9496447307253399</v>
      </c>
      <c r="G1426" s="30">
        <v>0.42491974312500103</v>
      </c>
      <c r="H1426" s="30">
        <v>6.8482151217436393E-2</v>
      </c>
      <c r="I1426" s="30">
        <f t="shared" si="22"/>
        <v>12.888338037499857</v>
      </c>
    </row>
    <row r="1427" spans="1:9" x14ac:dyDescent="0.25">
      <c r="A1427" s="28">
        <v>4024</v>
      </c>
      <c r="B1427" s="28" t="s">
        <v>1453</v>
      </c>
      <c r="C1427" s="28">
        <v>19</v>
      </c>
      <c r="D1427" s="28" t="s">
        <v>1438</v>
      </c>
      <c r="E1427" s="30">
        <v>1.94364263485025</v>
      </c>
      <c r="F1427" s="30">
        <v>1.885711350105</v>
      </c>
      <c r="G1427" s="30">
        <v>0.63406642722231998</v>
      </c>
      <c r="H1427" s="30">
        <v>0</v>
      </c>
      <c r="I1427" s="30">
        <f t="shared" si="22"/>
        <v>4.4634204121775696</v>
      </c>
    </row>
    <row r="1428" spans="1:9" x14ac:dyDescent="0.25">
      <c r="A1428" s="28">
        <v>4026</v>
      </c>
      <c r="B1428" s="28" t="s">
        <v>1454</v>
      </c>
      <c r="C1428" s="28">
        <v>19</v>
      </c>
      <c r="D1428" s="28" t="s">
        <v>1438</v>
      </c>
      <c r="E1428" s="30">
        <v>0.11176522725249401</v>
      </c>
      <c r="F1428" s="30">
        <v>0</v>
      </c>
      <c r="G1428" s="30">
        <v>0.169833645022474</v>
      </c>
      <c r="H1428" s="30">
        <v>0</v>
      </c>
      <c r="I1428" s="30">
        <f t="shared" si="22"/>
        <v>0.28159887227496799</v>
      </c>
    </row>
    <row r="1429" spans="1:9" x14ac:dyDescent="0.25">
      <c r="A1429" s="28">
        <v>4027</v>
      </c>
      <c r="B1429" s="28" t="s">
        <v>1455</v>
      </c>
      <c r="C1429" s="28">
        <v>19</v>
      </c>
      <c r="D1429" s="28" t="s">
        <v>1438</v>
      </c>
      <c r="E1429" s="30">
        <v>1.14326422942965</v>
      </c>
      <c r="F1429" s="30">
        <v>2.0758889517124901</v>
      </c>
      <c r="G1429" s="30">
        <v>0</v>
      </c>
      <c r="H1429" s="30">
        <v>0</v>
      </c>
      <c r="I1429" s="30">
        <f t="shared" si="22"/>
        <v>3.2191531811421399</v>
      </c>
    </row>
    <row r="1430" spans="1:9" x14ac:dyDescent="0.25">
      <c r="A1430" s="28">
        <v>4028</v>
      </c>
      <c r="B1430" s="28" t="s">
        <v>1456</v>
      </c>
      <c r="C1430" s="28">
        <v>19</v>
      </c>
      <c r="D1430" s="28" t="s">
        <v>1438</v>
      </c>
      <c r="E1430" s="30">
        <v>0</v>
      </c>
      <c r="F1430" s="30">
        <v>0</v>
      </c>
      <c r="G1430" s="30">
        <v>0</v>
      </c>
      <c r="H1430" s="30">
        <v>0</v>
      </c>
      <c r="I1430" s="30">
        <f t="shared" si="22"/>
        <v>0</v>
      </c>
    </row>
    <row r="1431" spans="1:9" x14ac:dyDescent="0.25">
      <c r="A1431" s="28">
        <v>4029</v>
      </c>
      <c r="B1431" s="28" t="s">
        <v>1457</v>
      </c>
      <c r="C1431" s="28">
        <v>19</v>
      </c>
      <c r="D1431" s="28" t="s">
        <v>1438</v>
      </c>
      <c r="E1431" s="30">
        <v>3.5269619952121598</v>
      </c>
      <c r="F1431" s="30">
        <v>4.5584888270646298</v>
      </c>
      <c r="G1431" s="30">
        <v>3.0470729765421201</v>
      </c>
      <c r="H1431" s="30">
        <v>2.6260310645520502</v>
      </c>
      <c r="I1431" s="30">
        <f t="shared" si="22"/>
        <v>13.758554863370961</v>
      </c>
    </row>
    <row r="1432" spans="1:9" x14ac:dyDescent="0.25">
      <c r="A1432" s="28">
        <v>4030</v>
      </c>
      <c r="B1432" s="28" t="s">
        <v>1458</v>
      </c>
      <c r="C1432" s="28">
        <v>19</v>
      </c>
      <c r="D1432" s="28" t="s">
        <v>1438</v>
      </c>
      <c r="E1432" s="30">
        <v>1.19272510127498</v>
      </c>
      <c r="F1432" s="30">
        <v>0.39758217711987598</v>
      </c>
      <c r="G1432" s="30">
        <v>0</v>
      </c>
      <c r="H1432" s="30">
        <v>0</v>
      </c>
      <c r="I1432" s="30">
        <f t="shared" si="22"/>
        <v>1.590307278394856</v>
      </c>
    </row>
    <row r="1433" spans="1:9" x14ac:dyDescent="0.25">
      <c r="A1433" s="28">
        <v>4031</v>
      </c>
      <c r="B1433" s="28" t="s">
        <v>1459</v>
      </c>
      <c r="C1433" s="28">
        <v>19</v>
      </c>
      <c r="D1433" s="28" t="s">
        <v>1438</v>
      </c>
      <c r="E1433" s="30">
        <v>1.7644751101198199</v>
      </c>
      <c r="F1433" s="30">
        <v>0</v>
      </c>
      <c r="G1433" s="30">
        <v>0.49669980550509502</v>
      </c>
      <c r="H1433" s="30">
        <v>8.5517711399980795E-2</v>
      </c>
      <c r="I1433" s="30">
        <f t="shared" si="22"/>
        <v>2.346692627024896</v>
      </c>
    </row>
    <row r="1434" spans="1:9" x14ac:dyDescent="0.25">
      <c r="A1434" s="28">
        <v>4032</v>
      </c>
      <c r="B1434" s="28" t="s">
        <v>1460</v>
      </c>
      <c r="C1434" s="28">
        <v>19</v>
      </c>
      <c r="D1434" s="28" t="s">
        <v>1438</v>
      </c>
      <c r="E1434" s="30">
        <v>2.6756092988849098</v>
      </c>
      <c r="F1434" s="30">
        <v>13.0701011669926</v>
      </c>
      <c r="G1434" s="30">
        <v>2.6764410681250101</v>
      </c>
      <c r="H1434" s="30">
        <v>0</v>
      </c>
      <c r="I1434" s="30">
        <f t="shared" si="22"/>
        <v>18.42215153400252</v>
      </c>
    </row>
    <row r="1435" spans="1:9" x14ac:dyDescent="0.25">
      <c r="A1435" s="28">
        <v>4033</v>
      </c>
      <c r="B1435" s="28" t="s">
        <v>1461</v>
      </c>
      <c r="C1435" s="28">
        <v>19</v>
      </c>
      <c r="D1435" s="28" t="s">
        <v>1438</v>
      </c>
      <c r="E1435" s="30">
        <v>5.7713630042826303</v>
      </c>
      <c r="F1435" s="30">
        <v>7.9743969971557904</v>
      </c>
      <c r="G1435" s="30">
        <v>3.4350783620323901</v>
      </c>
      <c r="H1435" s="30">
        <v>0</v>
      </c>
      <c r="I1435" s="30">
        <f t="shared" si="22"/>
        <v>17.180838363470809</v>
      </c>
    </row>
    <row r="1436" spans="1:9" x14ac:dyDescent="0.25">
      <c r="A1436" s="28">
        <v>4034</v>
      </c>
      <c r="B1436" s="28" t="s">
        <v>1462</v>
      </c>
      <c r="C1436" s="28">
        <v>19</v>
      </c>
      <c r="D1436" s="28" t="s">
        <v>1438</v>
      </c>
      <c r="E1436" s="30">
        <v>5.2166095209849903</v>
      </c>
      <c r="F1436" s="30">
        <v>0.70132698270003901</v>
      </c>
      <c r="G1436" s="30">
        <v>0.42470459834241198</v>
      </c>
      <c r="H1436" s="30">
        <v>0</v>
      </c>
      <c r="I1436" s="30">
        <f t="shared" si="22"/>
        <v>6.3426411020274411</v>
      </c>
    </row>
    <row r="1437" spans="1:9" x14ac:dyDescent="0.25">
      <c r="A1437" s="28">
        <v>4035</v>
      </c>
      <c r="B1437" s="28" t="s">
        <v>1463</v>
      </c>
      <c r="C1437" s="28">
        <v>19</v>
      </c>
      <c r="D1437" s="28" t="s">
        <v>1438</v>
      </c>
      <c r="E1437" s="30">
        <v>1.4876297677174599</v>
      </c>
      <c r="F1437" s="30">
        <v>8.9546869820092301E-2</v>
      </c>
      <c r="G1437" s="30">
        <v>0.47860985732751499</v>
      </c>
      <c r="H1437" s="30">
        <v>0</v>
      </c>
      <c r="I1437" s="30">
        <f t="shared" si="22"/>
        <v>2.055786494865067</v>
      </c>
    </row>
    <row r="1438" spans="1:9" x14ac:dyDescent="0.25">
      <c r="A1438" s="28">
        <v>4037</v>
      </c>
      <c r="B1438" s="28" t="s">
        <v>1464</v>
      </c>
      <c r="C1438" s="28">
        <v>19</v>
      </c>
      <c r="D1438" s="28" t="s">
        <v>1438</v>
      </c>
      <c r="E1438" s="30">
        <v>1.88886848521996</v>
      </c>
      <c r="F1438" s="30">
        <v>0.90026318107511205</v>
      </c>
      <c r="G1438" s="30">
        <v>0.461878565267684</v>
      </c>
      <c r="H1438" s="30">
        <v>0</v>
      </c>
      <c r="I1438" s="30">
        <f t="shared" si="22"/>
        <v>3.2510102315627556</v>
      </c>
    </row>
    <row r="1439" spans="1:9" x14ac:dyDescent="0.25">
      <c r="A1439" s="28">
        <v>4038</v>
      </c>
      <c r="B1439" s="28" t="s">
        <v>1465</v>
      </c>
      <c r="C1439" s="28">
        <v>19</v>
      </c>
      <c r="D1439" s="28" t="s">
        <v>1438</v>
      </c>
      <c r="E1439" s="30">
        <v>1.86475028226496</v>
      </c>
      <c r="F1439" s="30">
        <v>1.0716710506527301</v>
      </c>
      <c r="G1439" s="30">
        <v>1.38230854771765</v>
      </c>
      <c r="H1439" s="30">
        <v>0.18734075019497901</v>
      </c>
      <c r="I1439" s="30">
        <f t="shared" si="22"/>
        <v>4.5060706308303189</v>
      </c>
    </row>
    <row r="1440" spans="1:9" x14ac:dyDescent="0.25">
      <c r="A1440" s="28">
        <v>4039</v>
      </c>
      <c r="B1440" s="28" t="s">
        <v>1466</v>
      </c>
      <c r="C1440" s="28">
        <v>19</v>
      </c>
      <c r="D1440" s="28" t="s">
        <v>1438</v>
      </c>
      <c r="E1440" s="30">
        <v>2.0831321011426902</v>
      </c>
      <c r="F1440" s="30">
        <v>0.970835497012704</v>
      </c>
      <c r="G1440" s="30">
        <v>1.26246714556758</v>
      </c>
      <c r="H1440" s="30">
        <v>0.43395556973549898</v>
      </c>
      <c r="I1440" s="30">
        <f t="shared" si="22"/>
        <v>4.7503903134584728</v>
      </c>
    </row>
    <row r="1441" spans="1:9" x14ac:dyDescent="0.25">
      <c r="A1441" s="28">
        <v>4040</v>
      </c>
      <c r="B1441" s="28" t="s">
        <v>1467</v>
      </c>
      <c r="C1441" s="28">
        <v>19</v>
      </c>
      <c r="D1441" s="28" t="s">
        <v>1438</v>
      </c>
      <c r="E1441" s="30">
        <v>2.43455417145032</v>
      </c>
      <c r="F1441" s="30">
        <v>33.515966793782297</v>
      </c>
      <c r="G1441" s="30">
        <v>7.6905950594294898</v>
      </c>
      <c r="H1441" s="30">
        <v>0.51766832320726996</v>
      </c>
      <c r="I1441" s="30">
        <f t="shared" si="22"/>
        <v>44.158784347869378</v>
      </c>
    </row>
    <row r="1442" spans="1:9" x14ac:dyDescent="0.25">
      <c r="A1442" s="28">
        <v>4041</v>
      </c>
      <c r="B1442" s="28" t="s">
        <v>1468</v>
      </c>
      <c r="C1442" s="28">
        <v>19</v>
      </c>
      <c r="D1442" s="28" t="s">
        <v>1438</v>
      </c>
      <c r="E1442" s="30">
        <v>3.2751683066143999</v>
      </c>
      <c r="F1442" s="30">
        <v>6.86523598129466</v>
      </c>
      <c r="G1442" s="30">
        <v>0</v>
      </c>
      <c r="H1442" s="30">
        <v>0.42900462421718699</v>
      </c>
      <c r="I1442" s="30">
        <f t="shared" si="22"/>
        <v>10.569408912126248</v>
      </c>
    </row>
    <row r="1443" spans="1:9" x14ac:dyDescent="0.25">
      <c r="A1443" s="28">
        <v>4042</v>
      </c>
      <c r="B1443" s="28" t="s">
        <v>1469</v>
      </c>
      <c r="C1443" s="28">
        <v>19</v>
      </c>
      <c r="D1443" s="28" t="s">
        <v>1438</v>
      </c>
      <c r="E1443" s="30">
        <v>2.5218288335596601</v>
      </c>
      <c r="F1443" s="30">
        <v>1.97816186114783</v>
      </c>
      <c r="G1443" s="30">
        <v>1.5175609319575301</v>
      </c>
      <c r="H1443" s="30">
        <v>0.133706900359926</v>
      </c>
      <c r="I1443" s="30">
        <f t="shared" si="22"/>
        <v>6.1512585270249467</v>
      </c>
    </row>
    <row r="1444" spans="1:9" x14ac:dyDescent="0.25">
      <c r="A1444" s="28">
        <v>4044</v>
      </c>
      <c r="B1444" s="28" t="s">
        <v>1470</v>
      </c>
      <c r="C1444" s="28">
        <v>19</v>
      </c>
      <c r="D1444" s="28" t="s">
        <v>1438</v>
      </c>
      <c r="E1444" s="30">
        <v>6.9085962125126104</v>
      </c>
      <c r="F1444" s="30">
        <v>11.739378902302199</v>
      </c>
      <c r="G1444" s="30">
        <v>2.14939381116803</v>
      </c>
      <c r="H1444" s="30">
        <v>7.6488316217403998E-2</v>
      </c>
      <c r="I1444" s="30">
        <f t="shared" si="22"/>
        <v>20.873857242200241</v>
      </c>
    </row>
    <row r="1445" spans="1:9" x14ac:dyDescent="0.25">
      <c r="A1445" s="28">
        <v>4045</v>
      </c>
      <c r="B1445" s="28" t="s">
        <v>1471</v>
      </c>
      <c r="C1445" s="28">
        <v>19</v>
      </c>
      <c r="D1445" s="28" t="s">
        <v>1438</v>
      </c>
      <c r="E1445" s="30">
        <v>1.8334879748678199</v>
      </c>
      <c r="F1445" s="30">
        <v>0.189175087627592</v>
      </c>
      <c r="G1445" s="30">
        <v>2.6731947151695601</v>
      </c>
      <c r="H1445" s="30">
        <v>0</v>
      </c>
      <c r="I1445" s="30">
        <f t="shared" si="22"/>
        <v>4.6958577776649726</v>
      </c>
    </row>
    <row r="1446" spans="1:9" x14ac:dyDescent="0.25">
      <c r="A1446" s="28">
        <v>4046</v>
      </c>
      <c r="B1446" s="28" t="s">
        <v>1472</v>
      </c>
      <c r="C1446" s="28">
        <v>19</v>
      </c>
      <c r="D1446" s="28" t="s">
        <v>1438</v>
      </c>
      <c r="E1446" s="30">
        <v>2.1160721330874601</v>
      </c>
      <c r="F1446" s="30">
        <v>0.94556589873478403</v>
      </c>
      <c r="G1446" s="30">
        <v>0.4962293887873</v>
      </c>
      <c r="H1446" s="30">
        <v>0.67359356580487695</v>
      </c>
      <c r="I1446" s="30">
        <f t="shared" si="22"/>
        <v>4.2314609864144215</v>
      </c>
    </row>
    <row r="1447" spans="1:9" x14ac:dyDescent="0.25">
      <c r="A1447" s="28">
        <v>4047</v>
      </c>
      <c r="B1447" s="28" t="s">
        <v>1473</v>
      </c>
      <c r="C1447" s="28">
        <v>19</v>
      </c>
      <c r="D1447" s="28" t="s">
        <v>1438</v>
      </c>
      <c r="E1447" s="30">
        <v>5.1514939060247</v>
      </c>
      <c r="F1447" s="30">
        <v>12.5178322565625</v>
      </c>
      <c r="G1447" s="30">
        <v>0.52098522547744996</v>
      </c>
      <c r="H1447" s="30">
        <v>0.31936698836489802</v>
      </c>
      <c r="I1447" s="30">
        <f t="shared" si="22"/>
        <v>18.509678376429548</v>
      </c>
    </row>
    <row r="1448" spans="1:9" x14ac:dyDescent="0.25">
      <c r="A1448" s="28">
        <v>4048</v>
      </c>
      <c r="B1448" s="28" t="s">
        <v>1474</v>
      </c>
      <c r="C1448" s="28">
        <v>19</v>
      </c>
      <c r="D1448" s="28" t="s">
        <v>1438</v>
      </c>
      <c r="E1448" s="30">
        <v>5.5775087680681299</v>
      </c>
      <c r="F1448" s="30">
        <v>6.5398532774023099</v>
      </c>
      <c r="G1448" s="30">
        <v>1.14680080379486</v>
      </c>
      <c r="H1448" s="30">
        <v>0</v>
      </c>
      <c r="I1448" s="30">
        <f t="shared" si="22"/>
        <v>13.264162849265301</v>
      </c>
    </row>
    <row r="1449" spans="1:9" x14ac:dyDescent="0.25">
      <c r="A1449" s="28">
        <v>4049</v>
      </c>
      <c r="B1449" s="28" t="s">
        <v>1475</v>
      </c>
      <c r="C1449" s="28">
        <v>19</v>
      </c>
      <c r="D1449" s="28" t="s">
        <v>1438</v>
      </c>
      <c r="E1449" s="30">
        <v>3.1337676379154198</v>
      </c>
      <c r="F1449" s="30">
        <v>0.85324828502458705</v>
      </c>
      <c r="G1449" s="30">
        <v>0.35251368649500298</v>
      </c>
      <c r="H1449" s="30">
        <v>0.11754024546993</v>
      </c>
      <c r="I1449" s="30">
        <f t="shared" si="22"/>
        <v>4.4570698549049395</v>
      </c>
    </row>
    <row r="1450" spans="1:9" x14ac:dyDescent="0.25">
      <c r="A1450" s="28">
        <v>4061</v>
      </c>
      <c r="B1450" s="28" t="s">
        <v>1476</v>
      </c>
      <c r="C1450" s="28">
        <v>19</v>
      </c>
      <c r="D1450" s="28" t="s">
        <v>1438</v>
      </c>
      <c r="E1450" s="30">
        <v>1.8526078023402299</v>
      </c>
      <c r="F1450" s="30">
        <v>1.2680450376172201</v>
      </c>
      <c r="G1450" s="30">
        <v>0</v>
      </c>
      <c r="H1450" s="30">
        <v>0.11594878118995899</v>
      </c>
      <c r="I1450" s="30">
        <f t="shared" si="22"/>
        <v>3.2366016211474089</v>
      </c>
    </row>
    <row r="1451" spans="1:9" x14ac:dyDescent="0.25">
      <c r="A1451" s="28">
        <v>4062</v>
      </c>
      <c r="B1451" s="28" t="s">
        <v>1477</v>
      </c>
      <c r="C1451" s="28">
        <v>19</v>
      </c>
      <c r="D1451" s="28" t="s">
        <v>1438</v>
      </c>
      <c r="E1451" s="30">
        <v>3.1740493535126602</v>
      </c>
      <c r="F1451" s="30">
        <v>0</v>
      </c>
      <c r="G1451" s="30">
        <v>2.5413581491374599</v>
      </c>
      <c r="H1451" s="30">
        <v>0.23713806997541501</v>
      </c>
      <c r="I1451" s="30">
        <f t="shared" si="22"/>
        <v>5.9525455726255343</v>
      </c>
    </row>
    <row r="1452" spans="1:9" x14ac:dyDescent="0.25">
      <c r="A1452" s="28">
        <v>4063</v>
      </c>
      <c r="B1452" s="28" t="s">
        <v>1478</v>
      </c>
      <c r="C1452" s="28">
        <v>19</v>
      </c>
      <c r="D1452" s="28" t="s">
        <v>1438</v>
      </c>
      <c r="E1452" s="30">
        <v>1.5615116294543701</v>
      </c>
      <c r="F1452" s="30">
        <v>21.580384880201699</v>
      </c>
      <c r="G1452" s="30">
        <v>2.3606131068349798</v>
      </c>
      <c r="H1452" s="30">
        <v>9.7559344017415603E-2</v>
      </c>
      <c r="I1452" s="30">
        <f t="shared" si="22"/>
        <v>25.600068960508462</v>
      </c>
    </row>
    <row r="1453" spans="1:9" x14ac:dyDescent="0.25">
      <c r="A1453" s="28">
        <v>4064</v>
      </c>
      <c r="B1453" s="28" t="s">
        <v>1479</v>
      </c>
      <c r="C1453" s="28">
        <v>19</v>
      </c>
      <c r="D1453" s="28" t="s">
        <v>1438</v>
      </c>
      <c r="E1453" s="30">
        <v>0.51791355209992196</v>
      </c>
      <c r="F1453" s="30">
        <v>0.34935131475480202</v>
      </c>
      <c r="G1453" s="30">
        <v>0</v>
      </c>
      <c r="H1453" s="30">
        <v>0</v>
      </c>
      <c r="I1453" s="30">
        <f t="shared" si="22"/>
        <v>0.86726486685472404</v>
      </c>
    </row>
    <row r="1454" spans="1:9" x14ac:dyDescent="0.25">
      <c r="A1454" s="28">
        <v>4065</v>
      </c>
      <c r="B1454" s="28" t="s">
        <v>1480</v>
      </c>
      <c r="C1454" s="28">
        <v>19</v>
      </c>
      <c r="D1454" s="28" t="s">
        <v>1438</v>
      </c>
      <c r="E1454" s="30">
        <v>4.0319367094628804</v>
      </c>
      <c r="F1454" s="30">
        <v>8.6718172677552907</v>
      </c>
      <c r="G1454" s="30">
        <v>0.83084614342503205</v>
      </c>
      <c r="H1454" s="30">
        <v>0.46639128657752199</v>
      </c>
      <c r="I1454" s="30">
        <f t="shared" si="22"/>
        <v>14.000991407220724</v>
      </c>
    </row>
    <row r="1455" spans="1:9" x14ac:dyDescent="0.25">
      <c r="A1455" s="28">
        <v>4066</v>
      </c>
      <c r="B1455" s="28" t="s">
        <v>1481</v>
      </c>
      <c r="C1455" s="28">
        <v>19</v>
      </c>
      <c r="D1455" s="28" t="s">
        <v>1438</v>
      </c>
      <c r="E1455" s="30">
        <v>0.34674154660767897</v>
      </c>
      <c r="F1455" s="30">
        <v>0.81653742869724899</v>
      </c>
      <c r="G1455" s="30">
        <v>0.26378846319750299</v>
      </c>
      <c r="H1455" s="30">
        <v>0</v>
      </c>
      <c r="I1455" s="30">
        <f t="shared" si="22"/>
        <v>1.4270674385024309</v>
      </c>
    </row>
    <row r="1456" spans="1:9" x14ac:dyDescent="0.25">
      <c r="A1456" s="28">
        <v>4067</v>
      </c>
      <c r="B1456" s="28" t="s">
        <v>1482</v>
      </c>
      <c r="C1456" s="28">
        <v>19</v>
      </c>
      <c r="D1456" s="28" t="s">
        <v>1438</v>
      </c>
      <c r="E1456" s="30">
        <v>0.92256523305508598</v>
      </c>
      <c r="F1456" s="30">
        <v>0.93589920381500802</v>
      </c>
      <c r="G1456" s="30">
        <v>0</v>
      </c>
      <c r="H1456" s="30">
        <v>1.32098422945262</v>
      </c>
      <c r="I1456" s="30">
        <f t="shared" si="22"/>
        <v>3.1794486663227142</v>
      </c>
    </row>
    <row r="1457" spans="1:9" x14ac:dyDescent="0.25">
      <c r="A1457" s="28">
        <v>4068</v>
      </c>
      <c r="B1457" s="28" t="s">
        <v>1483</v>
      </c>
      <c r="C1457" s="28">
        <v>19</v>
      </c>
      <c r="D1457" s="28" t="s">
        <v>1438</v>
      </c>
      <c r="E1457" s="30">
        <v>1.5225683740750799</v>
      </c>
      <c r="F1457" s="30">
        <v>0.350523367997572</v>
      </c>
      <c r="G1457" s="30">
        <v>0.12352479005479999</v>
      </c>
      <c r="H1457" s="30">
        <v>0</v>
      </c>
      <c r="I1457" s="30">
        <f t="shared" si="22"/>
        <v>1.9966165321274518</v>
      </c>
    </row>
    <row r="1458" spans="1:9" x14ac:dyDescent="0.25">
      <c r="A1458" s="28">
        <v>4069</v>
      </c>
      <c r="B1458" s="28" t="s">
        <v>1484</v>
      </c>
      <c r="C1458" s="28">
        <v>19</v>
      </c>
      <c r="D1458" s="28" t="s">
        <v>1438</v>
      </c>
      <c r="E1458" s="30">
        <v>2.4761639931802901</v>
      </c>
      <c r="F1458" s="30">
        <v>0.70425435221747401</v>
      </c>
      <c r="G1458" s="30">
        <v>0.25787426695767501</v>
      </c>
      <c r="H1458" s="30">
        <v>0</v>
      </c>
      <c r="I1458" s="30">
        <f t="shared" si="22"/>
        <v>3.4382926123554389</v>
      </c>
    </row>
    <row r="1459" spans="1:9" x14ac:dyDescent="0.25">
      <c r="A1459" s="28">
        <v>4071</v>
      </c>
      <c r="B1459" s="28" t="s">
        <v>1485</v>
      </c>
      <c r="C1459" s="28">
        <v>19</v>
      </c>
      <c r="D1459" s="28" t="s">
        <v>1438</v>
      </c>
      <c r="E1459" s="30">
        <v>2.3393483566876498</v>
      </c>
      <c r="F1459" s="30">
        <v>1.5747864008847401</v>
      </c>
      <c r="G1459" s="30">
        <v>0.55647030604263303</v>
      </c>
      <c r="H1459" s="30">
        <v>0.211454563464716</v>
      </c>
      <c r="I1459" s="30">
        <f t="shared" si="22"/>
        <v>4.682059627079739</v>
      </c>
    </row>
    <row r="1460" spans="1:9" x14ac:dyDescent="0.25">
      <c r="A1460" s="28">
        <v>4072</v>
      </c>
      <c r="B1460" s="28" t="s">
        <v>1486</v>
      </c>
      <c r="C1460" s="28">
        <v>19</v>
      </c>
      <c r="D1460" s="28" t="s">
        <v>1438</v>
      </c>
      <c r="E1460" s="30">
        <v>1.8073943800099199</v>
      </c>
      <c r="F1460" s="30">
        <v>5.6028813994777504</v>
      </c>
      <c r="G1460" s="30">
        <v>0</v>
      </c>
      <c r="H1460" s="30">
        <v>0.27898430288487203</v>
      </c>
      <c r="I1460" s="30">
        <f t="shared" si="22"/>
        <v>7.6892600823725425</v>
      </c>
    </row>
    <row r="1461" spans="1:9" x14ac:dyDescent="0.25">
      <c r="A1461" s="28">
        <v>4073</v>
      </c>
      <c r="B1461" s="28" t="s">
        <v>1487</v>
      </c>
      <c r="C1461" s="28">
        <v>19</v>
      </c>
      <c r="D1461" s="28" t="s">
        <v>1438</v>
      </c>
      <c r="E1461" s="30">
        <v>2.2710944541777698</v>
      </c>
      <c r="F1461" s="30">
        <v>0</v>
      </c>
      <c r="G1461" s="30">
        <v>0.76130946046011005</v>
      </c>
      <c r="H1461" s="30">
        <v>0.56819291672002703</v>
      </c>
      <c r="I1461" s="30">
        <f t="shared" si="22"/>
        <v>3.6005968313579064</v>
      </c>
    </row>
    <row r="1462" spans="1:9" x14ac:dyDescent="0.25">
      <c r="A1462" s="28">
        <v>4074</v>
      </c>
      <c r="B1462" s="28" t="s">
        <v>1488</v>
      </c>
      <c r="C1462" s="28">
        <v>19</v>
      </c>
      <c r="D1462" s="28" t="s">
        <v>1438</v>
      </c>
      <c r="E1462" s="30">
        <v>4.6277909211027701</v>
      </c>
      <c r="F1462" s="30">
        <v>0.127920690937355</v>
      </c>
      <c r="G1462" s="30">
        <v>0</v>
      </c>
      <c r="H1462" s="30">
        <v>2.4160717185399898</v>
      </c>
      <c r="I1462" s="30">
        <f t="shared" si="22"/>
        <v>7.1717833305801149</v>
      </c>
    </row>
    <row r="1463" spans="1:9" x14ac:dyDescent="0.25">
      <c r="A1463" s="28">
        <v>4075</v>
      </c>
      <c r="B1463" s="28" t="s">
        <v>1489</v>
      </c>
      <c r="C1463" s="28">
        <v>19</v>
      </c>
      <c r="D1463" s="28" t="s">
        <v>1438</v>
      </c>
      <c r="E1463" s="30">
        <v>3.3064585298330802</v>
      </c>
      <c r="F1463" s="30">
        <v>0.97242154879759801</v>
      </c>
      <c r="G1463" s="30">
        <v>0</v>
      </c>
      <c r="H1463" s="30">
        <v>0.72377773417247904</v>
      </c>
      <c r="I1463" s="30">
        <f t="shared" si="22"/>
        <v>5.0026578128031574</v>
      </c>
    </row>
    <row r="1464" spans="1:9" x14ac:dyDescent="0.25">
      <c r="A1464" s="28">
        <v>4076</v>
      </c>
      <c r="B1464" s="28" t="s">
        <v>1490</v>
      </c>
      <c r="C1464" s="28">
        <v>19</v>
      </c>
      <c r="D1464" s="28" t="s">
        <v>1438</v>
      </c>
      <c r="E1464" s="30">
        <v>7.19703167249956</v>
      </c>
      <c r="F1464" s="30">
        <v>2.4739525502058801</v>
      </c>
      <c r="G1464" s="30">
        <v>1.84847554733481</v>
      </c>
      <c r="H1464" s="30">
        <v>0</v>
      </c>
      <c r="I1464" s="30">
        <f t="shared" si="22"/>
        <v>11.51945977004025</v>
      </c>
    </row>
    <row r="1465" spans="1:9" x14ac:dyDescent="0.25">
      <c r="A1465" s="28">
        <v>4077</v>
      </c>
      <c r="B1465" s="28" t="s">
        <v>1491</v>
      </c>
      <c r="C1465" s="28">
        <v>19</v>
      </c>
      <c r="D1465" s="28" t="s">
        <v>1438</v>
      </c>
      <c r="E1465" s="30">
        <v>1.9126575419052401</v>
      </c>
      <c r="F1465" s="30">
        <v>0.25634481210752502</v>
      </c>
      <c r="G1465" s="30">
        <v>0</v>
      </c>
      <c r="H1465" s="30">
        <v>6.11379913174585E-2</v>
      </c>
      <c r="I1465" s="30">
        <f t="shared" si="22"/>
        <v>2.2301403453302235</v>
      </c>
    </row>
    <row r="1466" spans="1:9" x14ac:dyDescent="0.25">
      <c r="A1466" s="28">
        <v>4078</v>
      </c>
      <c r="B1466" s="28" t="s">
        <v>1492</v>
      </c>
      <c r="C1466" s="28">
        <v>19</v>
      </c>
      <c r="D1466" s="28" t="s">
        <v>1438</v>
      </c>
      <c r="E1466" s="30">
        <v>0</v>
      </c>
      <c r="F1466" s="30">
        <v>0</v>
      </c>
      <c r="G1466" s="30">
        <v>0</v>
      </c>
      <c r="H1466" s="30">
        <v>6.5884807729998801E-2</v>
      </c>
      <c r="I1466" s="30">
        <f t="shared" si="22"/>
        <v>6.5884807729998801E-2</v>
      </c>
    </row>
    <row r="1467" spans="1:9" x14ac:dyDescent="0.25">
      <c r="A1467" s="28">
        <v>4079</v>
      </c>
      <c r="B1467" s="28" t="s">
        <v>1493</v>
      </c>
      <c r="C1467" s="28">
        <v>19</v>
      </c>
      <c r="D1467" s="28" t="s">
        <v>1438</v>
      </c>
      <c r="E1467" s="30">
        <v>6.1966712111098001</v>
      </c>
      <c r="F1467" s="30">
        <v>0.92020460516487201</v>
      </c>
      <c r="G1467" s="30">
        <v>0</v>
      </c>
      <c r="H1467" s="30">
        <v>0.42437915406252302</v>
      </c>
      <c r="I1467" s="30">
        <f t="shared" si="22"/>
        <v>7.5412549703371949</v>
      </c>
    </row>
    <row r="1468" spans="1:9" x14ac:dyDescent="0.25">
      <c r="A1468" s="28">
        <v>4080</v>
      </c>
      <c r="B1468" s="28" t="s">
        <v>1494</v>
      </c>
      <c r="C1468" s="28">
        <v>19</v>
      </c>
      <c r="D1468" s="28" t="s">
        <v>1438</v>
      </c>
      <c r="E1468" s="30">
        <v>9.0032726726479808</v>
      </c>
      <c r="F1468" s="30">
        <v>31.469422264224502</v>
      </c>
      <c r="G1468" s="30">
        <v>5.9693994021587899</v>
      </c>
      <c r="H1468" s="30">
        <v>0</v>
      </c>
      <c r="I1468" s="30">
        <f t="shared" si="22"/>
        <v>46.442094339031279</v>
      </c>
    </row>
    <row r="1469" spans="1:9" x14ac:dyDescent="0.25">
      <c r="A1469" s="28">
        <v>4081</v>
      </c>
      <c r="B1469" s="28" t="s">
        <v>1495</v>
      </c>
      <c r="C1469" s="28">
        <v>19</v>
      </c>
      <c r="D1469" s="28" t="s">
        <v>1438</v>
      </c>
      <c r="E1469" s="30">
        <v>4.3564781174828999</v>
      </c>
      <c r="F1469" s="30">
        <v>1.26536280942005</v>
      </c>
      <c r="G1469" s="30">
        <v>0.60111019772465502</v>
      </c>
      <c r="H1469" s="30">
        <v>0</v>
      </c>
      <c r="I1469" s="30">
        <f t="shared" si="22"/>
        <v>6.2229511246276044</v>
      </c>
    </row>
    <row r="1470" spans="1:9" x14ac:dyDescent="0.25">
      <c r="A1470" s="28">
        <v>4082</v>
      </c>
      <c r="B1470" s="28" t="s">
        <v>1496</v>
      </c>
      <c r="C1470" s="28">
        <v>19</v>
      </c>
      <c r="D1470" s="28" t="s">
        <v>1438</v>
      </c>
      <c r="E1470" s="30">
        <v>9.4007617648927493</v>
      </c>
      <c r="F1470" s="30">
        <v>18.7722667985451</v>
      </c>
      <c r="G1470" s="30">
        <v>2.4246686166295102</v>
      </c>
      <c r="H1470" s="30">
        <v>1.67201995193014</v>
      </c>
      <c r="I1470" s="30">
        <f t="shared" si="22"/>
        <v>32.269717131997503</v>
      </c>
    </row>
    <row r="1471" spans="1:9" x14ac:dyDescent="0.25">
      <c r="A1471" s="28">
        <v>4083</v>
      </c>
      <c r="B1471" s="28" t="s">
        <v>1497</v>
      </c>
      <c r="C1471" s="28">
        <v>19</v>
      </c>
      <c r="D1471" s="28" t="s">
        <v>1438</v>
      </c>
      <c r="E1471" s="30">
        <v>1.48765466193269</v>
      </c>
      <c r="F1471" s="30">
        <v>1.05255035507495</v>
      </c>
      <c r="G1471" s="30">
        <v>0.83897437323499502</v>
      </c>
      <c r="H1471" s="30">
        <v>0.69913277277751296</v>
      </c>
      <c r="I1471" s="30">
        <f t="shared" si="22"/>
        <v>4.078312163020148</v>
      </c>
    </row>
    <row r="1472" spans="1:9" x14ac:dyDescent="0.25">
      <c r="A1472" s="28">
        <v>4084</v>
      </c>
      <c r="B1472" s="28" t="s">
        <v>1498</v>
      </c>
      <c r="C1472" s="28">
        <v>19</v>
      </c>
      <c r="D1472" s="28" t="s">
        <v>1438</v>
      </c>
      <c r="E1472" s="30">
        <v>0.65106478843491999</v>
      </c>
      <c r="F1472" s="30">
        <v>0</v>
      </c>
      <c r="G1472" s="30">
        <v>0</v>
      </c>
      <c r="H1472" s="30">
        <v>0</v>
      </c>
      <c r="I1472" s="30">
        <f t="shared" si="22"/>
        <v>0.65106478843491999</v>
      </c>
    </row>
    <row r="1473" spans="1:9" x14ac:dyDescent="0.25">
      <c r="A1473" s="28">
        <v>4091</v>
      </c>
      <c r="B1473" s="28" t="s">
        <v>1499</v>
      </c>
      <c r="C1473" s="28">
        <v>19</v>
      </c>
      <c r="D1473" s="28" t="s">
        <v>1438</v>
      </c>
      <c r="E1473" s="30">
        <v>1.78967277064251</v>
      </c>
      <c r="F1473" s="30">
        <v>1.7811349726849499</v>
      </c>
      <c r="G1473" s="30">
        <v>0.68715612378278301</v>
      </c>
      <c r="H1473" s="30">
        <v>0</v>
      </c>
      <c r="I1473" s="30">
        <f t="shared" si="22"/>
        <v>4.2579638671102433</v>
      </c>
    </row>
    <row r="1474" spans="1:9" x14ac:dyDescent="0.25">
      <c r="A1474" s="28">
        <v>4092</v>
      </c>
      <c r="B1474" s="28" t="s">
        <v>1500</v>
      </c>
      <c r="C1474" s="28">
        <v>19</v>
      </c>
      <c r="D1474" s="28" t="s">
        <v>1438</v>
      </c>
      <c r="E1474" s="30">
        <v>7.9641535886524197</v>
      </c>
      <c r="F1474" s="30">
        <v>44.7938948165528</v>
      </c>
      <c r="G1474" s="30">
        <v>0</v>
      </c>
      <c r="H1474" s="30">
        <v>1.21861245305477</v>
      </c>
      <c r="I1474" s="30">
        <f t="shared" si="22"/>
        <v>53.97666085825999</v>
      </c>
    </row>
    <row r="1475" spans="1:9" x14ac:dyDescent="0.25">
      <c r="A1475" s="28">
        <v>4093</v>
      </c>
      <c r="B1475" s="28" t="s">
        <v>1501</v>
      </c>
      <c r="C1475" s="28">
        <v>19</v>
      </c>
      <c r="D1475" s="28" t="s">
        <v>1438</v>
      </c>
      <c r="E1475" s="30">
        <v>1.18974223292286</v>
      </c>
      <c r="F1475" s="30">
        <v>1.65024795520256</v>
      </c>
      <c r="G1475" s="30">
        <v>0</v>
      </c>
      <c r="H1475" s="30">
        <v>0</v>
      </c>
      <c r="I1475" s="30">
        <f t="shared" ref="I1475:I1538" si="23">SUM(E1475:H1475)</f>
        <v>2.8399901881254199</v>
      </c>
    </row>
    <row r="1476" spans="1:9" x14ac:dyDescent="0.25">
      <c r="A1476" s="28">
        <v>4094</v>
      </c>
      <c r="B1476" s="28" t="s">
        <v>1502</v>
      </c>
      <c r="C1476" s="28">
        <v>19</v>
      </c>
      <c r="D1476" s="28" t="s">
        <v>1438</v>
      </c>
      <c r="E1476" s="30">
        <v>1.7505369586848101</v>
      </c>
      <c r="F1476" s="30">
        <v>1.0570143540752801</v>
      </c>
      <c r="G1476" s="30">
        <v>0</v>
      </c>
      <c r="H1476" s="30">
        <v>0.28237511917020103</v>
      </c>
      <c r="I1476" s="30">
        <f t="shared" si="23"/>
        <v>3.0899264319302908</v>
      </c>
    </row>
    <row r="1477" spans="1:9" x14ac:dyDescent="0.25">
      <c r="A1477" s="28">
        <v>4095</v>
      </c>
      <c r="B1477" s="28" t="s">
        <v>1503</v>
      </c>
      <c r="C1477" s="28">
        <v>19</v>
      </c>
      <c r="D1477" s="28" t="s">
        <v>1438</v>
      </c>
      <c r="E1477" s="30">
        <v>12.2224272151525</v>
      </c>
      <c r="F1477" s="30">
        <v>16.837744128291199</v>
      </c>
      <c r="G1477" s="30">
        <v>0.54472791090761097</v>
      </c>
      <c r="H1477" s="30">
        <v>0</v>
      </c>
      <c r="I1477" s="30">
        <f t="shared" si="23"/>
        <v>29.604899254351309</v>
      </c>
    </row>
    <row r="1478" spans="1:9" x14ac:dyDescent="0.25">
      <c r="A1478" s="28">
        <v>4096</v>
      </c>
      <c r="B1478" s="28" t="s">
        <v>1504</v>
      </c>
      <c r="C1478" s="28">
        <v>19</v>
      </c>
      <c r="D1478" s="28" t="s">
        <v>1438</v>
      </c>
      <c r="E1478" s="30">
        <v>0.76220927254011395</v>
      </c>
      <c r="F1478" s="30">
        <v>0</v>
      </c>
      <c r="G1478" s="30">
        <v>0.160240991720004</v>
      </c>
      <c r="H1478" s="30">
        <v>0.30411214946495302</v>
      </c>
      <c r="I1478" s="30">
        <f t="shared" si="23"/>
        <v>1.226562413725071</v>
      </c>
    </row>
    <row r="1479" spans="1:9" x14ac:dyDescent="0.25">
      <c r="A1479" s="28">
        <v>4097</v>
      </c>
      <c r="B1479" s="28" t="s">
        <v>1505</v>
      </c>
      <c r="C1479" s="28">
        <v>19</v>
      </c>
      <c r="D1479" s="28" t="s">
        <v>1438</v>
      </c>
      <c r="E1479" s="30">
        <v>6.9871107017510398E-2</v>
      </c>
      <c r="F1479" s="30">
        <v>0</v>
      </c>
      <c r="G1479" s="30">
        <v>0</v>
      </c>
      <c r="H1479" s="30">
        <v>0.61456379103241898</v>
      </c>
      <c r="I1479" s="30">
        <f t="shared" si="23"/>
        <v>0.68443489804992941</v>
      </c>
    </row>
    <row r="1480" spans="1:9" x14ac:dyDescent="0.25">
      <c r="A1480" s="28">
        <v>4098</v>
      </c>
      <c r="B1480" s="28" t="s">
        <v>1506</v>
      </c>
      <c r="C1480" s="28">
        <v>19</v>
      </c>
      <c r="D1480" s="28" t="s">
        <v>1438</v>
      </c>
      <c r="E1480" s="30">
        <v>0</v>
      </c>
      <c r="F1480" s="30">
        <v>0</v>
      </c>
      <c r="G1480" s="30">
        <v>0</v>
      </c>
      <c r="H1480" s="30">
        <v>0.58687387117721301</v>
      </c>
      <c r="I1480" s="30">
        <f t="shared" si="23"/>
        <v>0.58687387117721301</v>
      </c>
    </row>
    <row r="1481" spans="1:9" x14ac:dyDescent="0.25">
      <c r="A1481" s="28">
        <v>4099</v>
      </c>
      <c r="B1481" s="28" t="s">
        <v>1507</v>
      </c>
      <c r="C1481" s="28">
        <v>19</v>
      </c>
      <c r="D1481" s="28" t="s">
        <v>1438</v>
      </c>
      <c r="E1481" s="30">
        <v>0.43763324430002298</v>
      </c>
      <c r="F1481" s="30">
        <v>0</v>
      </c>
      <c r="G1481" s="30">
        <v>0</v>
      </c>
      <c r="H1481" s="30">
        <v>0</v>
      </c>
      <c r="I1481" s="30">
        <f t="shared" si="23"/>
        <v>0.43763324430002298</v>
      </c>
    </row>
    <row r="1482" spans="1:9" x14ac:dyDescent="0.25">
      <c r="A1482" s="28">
        <v>4100</v>
      </c>
      <c r="B1482" s="28" t="s">
        <v>1508</v>
      </c>
      <c r="C1482" s="28">
        <v>19</v>
      </c>
      <c r="D1482" s="28" t="s">
        <v>1438</v>
      </c>
      <c r="E1482" s="30">
        <v>1.70304168801203</v>
      </c>
      <c r="F1482" s="30">
        <v>1.85965385585772</v>
      </c>
      <c r="G1482" s="30">
        <v>2.6060167766799398</v>
      </c>
      <c r="H1482" s="30">
        <v>0</v>
      </c>
      <c r="I1482" s="30">
        <f t="shared" si="23"/>
        <v>6.1687123205496892</v>
      </c>
    </row>
    <row r="1483" spans="1:9" x14ac:dyDescent="0.25">
      <c r="A1483" s="28">
        <v>4103</v>
      </c>
      <c r="B1483" s="28" t="s">
        <v>1509</v>
      </c>
      <c r="C1483" s="28">
        <v>19</v>
      </c>
      <c r="D1483" s="28" t="s">
        <v>1438</v>
      </c>
      <c r="E1483" s="30">
        <v>0</v>
      </c>
      <c r="F1483" s="30">
        <v>0</v>
      </c>
      <c r="G1483" s="30">
        <v>0</v>
      </c>
      <c r="H1483" s="30">
        <v>0</v>
      </c>
      <c r="I1483" s="30">
        <f t="shared" si="23"/>
        <v>0</v>
      </c>
    </row>
    <row r="1484" spans="1:9" x14ac:dyDescent="0.25">
      <c r="A1484" s="28">
        <v>4104</v>
      </c>
      <c r="B1484" s="28" t="s">
        <v>1510</v>
      </c>
      <c r="C1484" s="28">
        <v>19</v>
      </c>
      <c r="D1484" s="28" t="s">
        <v>1438</v>
      </c>
      <c r="E1484" s="30">
        <v>2.0073651071922498</v>
      </c>
      <c r="F1484" s="30">
        <v>33.331202193635797</v>
      </c>
      <c r="G1484" s="30">
        <v>9.9111220392591307E-2</v>
      </c>
      <c r="H1484" s="30">
        <v>0.22656046940254701</v>
      </c>
      <c r="I1484" s="30">
        <f t="shared" si="23"/>
        <v>35.66423899062319</v>
      </c>
    </row>
    <row r="1485" spans="1:9" x14ac:dyDescent="0.25">
      <c r="A1485" s="28">
        <v>4105</v>
      </c>
      <c r="B1485" s="28" t="s">
        <v>1511</v>
      </c>
      <c r="C1485" s="28">
        <v>19</v>
      </c>
      <c r="D1485" s="28" t="s">
        <v>1438</v>
      </c>
      <c r="E1485" s="30">
        <v>0.29851703558257803</v>
      </c>
      <c r="F1485" s="30">
        <v>0</v>
      </c>
      <c r="G1485" s="30">
        <v>0.224977142339847</v>
      </c>
      <c r="H1485" s="30">
        <v>0.256555239039992</v>
      </c>
      <c r="I1485" s="30">
        <f t="shared" si="23"/>
        <v>0.78004941696241703</v>
      </c>
    </row>
    <row r="1486" spans="1:9" x14ac:dyDescent="0.25">
      <c r="A1486" s="28">
        <v>4106</v>
      </c>
      <c r="B1486" s="28" t="s">
        <v>1512</v>
      </c>
      <c r="C1486" s="28">
        <v>19</v>
      </c>
      <c r="D1486" s="28" t="s">
        <v>1438</v>
      </c>
      <c r="E1486" s="30">
        <v>0.82693705552484698</v>
      </c>
      <c r="F1486" s="30">
        <v>0</v>
      </c>
      <c r="G1486" s="30">
        <v>0</v>
      </c>
      <c r="H1486" s="30">
        <v>0.55311765907000798</v>
      </c>
      <c r="I1486" s="30">
        <f t="shared" si="23"/>
        <v>1.380054714594855</v>
      </c>
    </row>
    <row r="1487" spans="1:9" x14ac:dyDescent="0.25">
      <c r="A1487" s="28">
        <v>4107</v>
      </c>
      <c r="B1487" s="28" t="s">
        <v>1513</v>
      </c>
      <c r="C1487" s="28">
        <v>19</v>
      </c>
      <c r="D1487" s="28" t="s">
        <v>1438</v>
      </c>
      <c r="E1487" s="30">
        <v>0.67726537999735803</v>
      </c>
      <c r="F1487" s="30">
        <v>0</v>
      </c>
      <c r="G1487" s="30">
        <v>0.55427786272998703</v>
      </c>
      <c r="H1487" s="30">
        <v>1.53263152483026</v>
      </c>
      <c r="I1487" s="30">
        <f t="shared" si="23"/>
        <v>2.7641747675576052</v>
      </c>
    </row>
    <row r="1488" spans="1:9" x14ac:dyDescent="0.25">
      <c r="A1488" s="28">
        <v>4108</v>
      </c>
      <c r="B1488" s="28" t="s">
        <v>1514</v>
      </c>
      <c r="C1488" s="28">
        <v>19</v>
      </c>
      <c r="D1488" s="28" t="s">
        <v>1438</v>
      </c>
      <c r="E1488" s="30">
        <v>0.76493502647247402</v>
      </c>
      <c r="F1488" s="30">
        <v>0</v>
      </c>
      <c r="G1488" s="30">
        <v>0</v>
      </c>
      <c r="H1488" s="30">
        <v>0.61315073136007603</v>
      </c>
      <c r="I1488" s="30">
        <f t="shared" si="23"/>
        <v>1.3780857578325501</v>
      </c>
    </row>
    <row r="1489" spans="1:9" x14ac:dyDescent="0.25">
      <c r="A1489" s="28">
        <v>4109</v>
      </c>
      <c r="B1489" s="28" t="s">
        <v>1515</v>
      </c>
      <c r="C1489" s="28">
        <v>19</v>
      </c>
      <c r="D1489" s="28" t="s">
        <v>1438</v>
      </c>
      <c r="E1489" s="30">
        <v>0.32884789501997902</v>
      </c>
      <c r="F1489" s="30">
        <v>0.212386740569939</v>
      </c>
      <c r="G1489" s="30">
        <v>7.5557580737476898E-2</v>
      </c>
      <c r="H1489" s="30">
        <v>0.22484960776006099</v>
      </c>
      <c r="I1489" s="30">
        <f t="shared" si="23"/>
        <v>0.84164182408745591</v>
      </c>
    </row>
    <row r="1490" spans="1:9" x14ac:dyDescent="0.25">
      <c r="A1490" s="28">
        <v>4110</v>
      </c>
      <c r="B1490" s="28" t="s">
        <v>1516</v>
      </c>
      <c r="C1490" s="28">
        <v>19</v>
      </c>
      <c r="D1490" s="28" t="s">
        <v>1438</v>
      </c>
      <c r="E1490" s="30">
        <v>0.45814608214728397</v>
      </c>
      <c r="F1490" s="30">
        <v>0.56954515281487095</v>
      </c>
      <c r="G1490" s="30">
        <v>0</v>
      </c>
      <c r="H1490" s="30">
        <v>2.0268396495902401</v>
      </c>
      <c r="I1490" s="30">
        <f t="shared" si="23"/>
        <v>3.0545308845523951</v>
      </c>
    </row>
    <row r="1491" spans="1:9" x14ac:dyDescent="0.25">
      <c r="A1491" s="28">
        <v>4111</v>
      </c>
      <c r="B1491" s="28" t="s">
        <v>1517</v>
      </c>
      <c r="C1491" s="28">
        <v>19</v>
      </c>
      <c r="D1491" s="28" t="s">
        <v>1438</v>
      </c>
      <c r="E1491" s="30">
        <v>0.86027188058739801</v>
      </c>
      <c r="F1491" s="30">
        <v>1.06872779687491</v>
      </c>
      <c r="G1491" s="30">
        <v>0</v>
      </c>
      <c r="H1491" s="30">
        <v>0</v>
      </c>
      <c r="I1491" s="30">
        <f t="shared" si="23"/>
        <v>1.9289996774623082</v>
      </c>
    </row>
    <row r="1492" spans="1:9" x14ac:dyDescent="0.25">
      <c r="A1492" s="28">
        <v>4112</v>
      </c>
      <c r="B1492" s="28" t="s">
        <v>1518</v>
      </c>
      <c r="C1492" s="28">
        <v>19</v>
      </c>
      <c r="D1492" s="28" t="s">
        <v>1438</v>
      </c>
      <c r="E1492" s="30">
        <v>1.06946442181273</v>
      </c>
      <c r="F1492" s="30">
        <v>0</v>
      </c>
      <c r="G1492" s="30">
        <v>9.7900751379966205E-2</v>
      </c>
      <c r="H1492" s="30">
        <v>0</v>
      </c>
      <c r="I1492" s="30">
        <f t="shared" si="23"/>
        <v>1.1673651731926962</v>
      </c>
    </row>
    <row r="1493" spans="1:9" x14ac:dyDescent="0.25">
      <c r="A1493" s="28">
        <v>4113</v>
      </c>
      <c r="B1493" s="28" t="s">
        <v>1519</v>
      </c>
      <c r="C1493" s="28">
        <v>19</v>
      </c>
      <c r="D1493" s="28" t="s">
        <v>1438</v>
      </c>
      <c r="E1493" s="30">
        <v>1.2498800330426501</v>
      </c>
      <c r="F1493" s="30">
        <v>0.67525327791225997</v>
      </c>
      <c r="G1493" s="30">
        <v>0</v>
      </c>
      <c r="H1493" s="30">
        <v>0.26797773630002802</v>
      </c>
      <c r="I1493" s="30">
        <f t="shared" si="23"/>
        <v>2.1931110472549382</v>
      </c>
    </row>
    <row r="1494" spans="1:9" x14ac:dyDescent="0.25">
      <c r="A1494" s="28">
        <v>4114</v>
      </c>
      <c r="B1494" s="28" t="s">
        <v>1520</v>
      </c>
      <c r="C1494" s="28">
        <v>19</v>
      </c>
      <c r="D1494" s="28" t="s">
        <v>1438</v>
      </c>
      <c r="E1494" s="30">
        <v>3.6413288193857198</v>
      </c>
      <c r="F1494" s="30">
        <v>0.35612708244250801</v>
      </c>
      <c r="G1494" s="30">
        <v>0.79400417797727196</v>
      </c>
      <c r="H1494" s="30">
        <v>0.86864980736776798</v>
      </c>
      <c r="I1494" s="30">
        <f t="shared" si="23"/>
        <v>5.6601098871732676</v>
      </c>
    </row>
    <row r="1495" spans="1:9" x14ac:dyDescent="0.25">
      <c r="A1495" s="28">
        <v>4115</v>
      </c>
      <c r="B1495" s="28" t="s">
        <v>1521</v>
      </c>
      <c r="C1495" s="28">
        <v>19</v>
      </c>
      <c r="D1495" s="28" t="s">
        <v>1438</v>
      </c>
      <c r="E1495" s="30">
        <v>3.83741692110521</v>
      </c>
      <c r="F1495" s="30">
        <v>3.8274348008902899</v>
      </c>
      <c r="G1495" s="30">
        <v>0.46902430230015602</v>
      </c>
      <c r="H1495" s="30">
        <v>0</v>
      </c>
      <c r="I1495" s="30">
        <f t="shared" si="23"/>
        <v>8.133876024295656</v>
      </c>
    </row>
    <row r="1496" spans="1:9" x14ac:dyDescent="0.25">
      <c r="A1496" s="28">
        <v>4117</v>
      </c>
      <c r="B1496" s="28" t="s">
        <v>1522</v>
      </c>
      <c r="C1496" s="28">
        <v>19</v>
      </c>
      <c r="D1496" s="28" t="s">
        <v>1438</v>
      </c>
      <c r="E1496" s="30">
        <v>1.86131198856778</v>
      </c>
      <c r="F1496" s="30">
        <v>1.30143878356767</v>
      </c>
      <c r="G1496" s="30">
        <v>0</v>
      </c>
      <c r="H1496" s="30">
        <v>1.77939874241244</v>
      </c>
      <c r="I1496" s="30">
        <f t="shared" si="23"/>
        <v>4.9421495145478893</v>
      </c>
    </row>
    <row r="1497" spans="1:9" x14ac:dyDescent="0.25">
      <c r="A1497" s="28">
        <v>4119</v>
      </c>
      <c r="B1497" s="28" t="s">
        <v>1523</v>
      </c>
      <c r="C1497" s="28">
        <v>19</v>
      </c>
      <c r="D1497" s="28" t="s">
        <v>1438</v>
      </c>
      <c r="E1497" s="30">
        <v>2.5983971659053</v>
      </c>
      <c r="F1497" s="30">
        <v>0</v>
      </c>
      <c r="G1497" s="30">
        <v>0</v>
      </c>
      <c r="H1497" s="30">
        <v>0.67941165548513105</v>
      </c>
      <c r="I1497" s="30">
        <f t="shared" si="23"/>
        <v>3.2778088213904311</v>
      </c>
    </row>
    <row r="1498" spans="1:9" x14ac:dyDescent="0.25">
      <c r="A1498" s="28">
        <v>4120</v>
      </c>
      <c r="B1498" s="28" t="s">
        <v>1524</v>
      </c>
      <c r="C1498" s="28">
        <v>19</v>
      </c>
      <c r="D1498" s="28" t="s">
        <v>1438</v>
      </c>
      <c r="E1498" s="30">
        <v>1.9448660039224499</v>
      </c>
      <c r="F1498" s="30">
        <v>6.1331322565138899</v>
      </c>
      <c r="G1498" s="30">
        <v>0</v>
      </c>
      <c r="H1498" s="30">
        <v>0.13227180058752999</v>
      </c>
      <c r="I1498" s="30">
        <f t="shared" si="23"/>
        <v>8.2102700610238699</v>
      </c>
    </row>
    <row r="1499" spans="1:9" x14ac:dyDescent="0.25">
      <c r="A1499" s="28">
        <v>4121</v>
      </c>
      <c r="B1499" s="28" t="s">
        <v>1525</v>
      </c>
      <c r="C1499" s="28">
        <v>19</v>
      </c>
      <c r="D1499" s="28" t="s">
        <v>1438</v>
      </c>
      <c r="E1499" s="30">
        <v>1.9657973889925699</v>
      </c>
      <c r="F1499" s="30">
        <v>8.2182594679713201</v>
      </c>
      <c r="G1499" s="30">
        <v>0</v>
      </c>
      <c r="H1499" s="30">
        <v>0.53318508783501295</v>
      </c>
      <c r="I1499" s="30">
        <f t="shared" si="23"/>
        <v>10.717241944798904</v>
      </c>
    </row>
    <row r="1500" spans="1:9" x14ac:dyDescent="0.25">
      <c r="A1500" s="28">
        <v>4122</v>
      </c>
      <c r="B1500" s="28" t="s">
        <v>1526</v>
      </c>
      <c r="C1500" s="28">
        <v>19</v>
      </c>
      <c r="D1500" s="28" t="s">
        <v>1438</v>
      </c>
      <c r="E1500" s="30">
        <v>0.90845345688762102</v>
      </c>
      <c r="F1500" s="30">
        <v>0.56133878825992101</v>
      </c>
      <c r="G1500" s="30">
        <v>0</v>
      </c>
      <c r="H1500" s="30">
        <v>0.32170695621727402</v>
      </c>
      <c r="I1500" s="30">
        <f t="shared" si="23"/>
        <v>1.7914992013648161</v>
      </c>
    </row>
    <row r="1501" spans="1:9" x14ac:dyDescent="0.25">
      <c r="A1501" s="28">
        <v>4123</v>
      </c>
      <c r="B1501" s="28" t="s">
        <v>1527</v>
      </c>
      <c r="C1501" s="28">
        <v>19</v>
      </c>
      <c r="D1501" s="28" t="s">
        <v>1438</v>
      </c>
      <c r="E1501" s="30">
        <v>1.50877799452545</v>
      </c>
      <c r="F1501" s="30">
        <v>4.8565172999752599</v>
      </c>
      <c r="G1501" s="30">
        <v>4.88809036131694</v>
      </c>
      <c r="H1501" s="30">
        <v>0.23158521746997601</v>
      </c>
      <c r="I1501" s="30">
        <f t="shared" si="23"/>
        <v>11.484970873287624</v>
      </c>
    </row>
    <row r="1502" spans="1:9" x14ac:dyDescent="0.25">
      <c r="A1502" s="28">
        <v>4131</v>
      </c>
      <c r="B1502" s="28" t="s">
        <v>1528</v>
      </c>
      <c r="C1502" s="28">
        <v>19</v>
      </c>
      <c r="D1502" s="28" t="s">
        <v>1438</v>
      </c>
      <c r="E1502" s="30">
        <v>5.6075700644600097</v>
      </c>
      <c r="F1502" s="30">
        <v>1.4543399041797</v>
      </c>
      <c r="G1502" s="30">
        <v>0.95343437772006701</v>
      </c>
      <c r="H1502" s="30">
        <v>0</v>
      </c>
      <c r="I1502" s="30">
        <f t="shared" si="23"/>
        <v>8.0153443463597771</v>
      </c>
    </row>
    <row r="1503" spans="1:9" x14ac:dyDescent="0.25">
      <c r="A1503" s="28">
        <v>4132</v>
      </c>
      <c r="B1503" s="28" t="s">
        <v>1529</v>
      </c>
      <c r="C1503" s="28">
        <v>19</v>
      </c>
      <c r="D1503" s="28" t="s">
        <v>1438</v>
      </c>
      <c r="E1503" s="30">
        <v>4.9178449753721099</v>
      </c>
      <c r="F1503" s="30">
        <v>0</v>
      </c>
      <c r="G1503" s="30">
        <v>3.3106928880896098</v>
      </c>
      <c r="H1503" s="30">
        <v>0.111942903397514</v>
      </c>
      <c r="I1503" s="30">
        <f t="shared" si="23"/>
        <v>8.3404807668592333</v>
      </c>
    </row>
    <row r="1504" spans="1:9" x14ac:dyDescent="0.25">
      <c r="A1504" s="28">
        <v>4133</v>
      </c>
      <c r="B1504" s="28" t="s">
        <v>1530</v>
      </c>
      <c r="C1504" s="28">
        <v>19</v>
      </c>
      <c r="D1504" s="28" t="s">
        <v>1438</v>
      </c>
      <c r="E1504" s="30">
        <v>4.8027338997098097</v>
      </c>
      <c r="F1504" s="30">
        <v>0.32329733214255102</v>
      </c>
      <c r="G1504" s="30">
        <v>0.19258573697756201</v>
      </c>
      <c r="H1504" s="30">
        <v>0</v>
      </c>
      <c r="I1504" s="30">
        <f t="shared" si="23"/>
        <v>5.3186169688299225</v>
      </c>
    </row>
    <row r="1505" spans="1:9" x14ac:dyDescent="0.25">
      <c r="A1505" s="28">
        <v>4134</v>
      </c>
      <c r="B1505" s="28" t="s">
        <v>1531</v>
      </c>
      <c r="C1505" s="28">
        <v>19</v>
      </c>
      <c r="D1505" s="28" t="s">
        <v>1438</v>
      </c>
      <c r="E1505" s="30">
        <v>2.1605330254875001</v>
      </c>
      <c r="F1505" s="30">
        <v>7.7818383452469604</v>
      </c>
      <c r="G1505" s="30">
        <v>1.0636120463327901</v>
      </c>
      <c r="H1505" s="30">
        <v>0.41857984858503</v>
      </c>
      <c r="I1505" s="30">
        <f t="shared" si="23"/>
        <v>11.424563265652278</v>
      </c>
    </row>
    <row r="1506" spans="1:9" x14ac:dyDescent="0.25">
      <c r="A1506" s="28">
        <v>4135</v>
      </c>
      <c r="B1506" s="28" t="s">
        <v>1532</v>
      </c>
      <c r="C1506" s="28">
        <v>19</v>
      </c>
      <c r="D1506" s="28" t="s">
        <v>1438</v>
      </c>
      <c r="E1506" s="30">
        <v>5.1648492265625103</v>
      </c>
      <c r="F1506" s="30">
        <v>2.6254313866076902</v>
      </c>
      <c r="G1506" s="30">
        <v>2.5621752039076799</v>
      </c>
      <c r="H1506" s="30">
        <v>0</v>
      </c>
      <c r="I1506" s="30">
        <f t="shared" si="23"/>
        <v>10.35245581707788</v>
      </c>
    </row>
    <row r="1507" spans="1:9" x14ac:dyDescent="0.25">
      <c r="A1507" s="28">
        <v>4136</v>
      </c>
      <c r="B1507" s="28" t="s">
        <v>1533</v>
      </c>
      <c r="C1507" s="28">
        <v>19</v>
      </c>
      <c r="D1507" s="28" t="s">
        <v>1438</v>
      </c>
      <c r="E1507" s="30">
        <v>2.1646553969294202</v>
      </c>
      <c r="F1507" s="30">
        <v>0</v>
      </c>
      <c r="G1507" s="30">
        <v>0.604907125167649</v>
      </c>
      <c r="H1507" s="30">
        <v>0</v>
      </c>
      <c r="I1507" s="30">
        <f t="shared" si="23"/>
        <v>2.7695625220970692</v>
      </c>
    </row>
    <row r="1508" spans="1:9" x14ac:dyDescent="0.25">
      <c r="A1508" s="28">
        <v>4137</v>
      </c>
      <c r="B1508" s="28" t="s">
        <v>1534</v>
      </c>
      <c r="C1508" s="28">
        <v>19</v>
      </c>
      <c r="D1508" s="28" t="s">
        <v>1438</v>
      </c>
      <c r="E1508" s="30">
        <v>1.0843729802401101</v>
      </c>
      <c r="F1508" s="30">
        <v>0.86109612487263798</v>
      </c>
      <c r="G1508" s="30">
        <v>0.33887084199248202</v>
      </c>
      <c r="H1508" s="30">
        <v>0</v>
      </c>
      <c r="I1508" s="30">
        <f t="shared" si="23"/>
        <v>2.2843399471052299</v>
      </c>
    </row>
    <row r="1509" spans="1:9" x14ac:dyDescent="0.25">
      <c r="A1509" s="28">
        <v>4138</v>
      </c>
      <c r="B1509" s="28" t="s">
        <v>1535</v>
      </c>
      <c r="C1509" s="28">
        <v>19</v>
      </c>
      <c r="D1509" s="28" t="s">
        <v>1438</v>
      </c>
      <c r="E1509" s="30">
        <v>1.23517976187749</v>
      </c>
      <c r="F1509" s="30">
        <v>0</v>
      </c>
      <c r="G1509" s="30">
        <v>0.16116075980015099</v>
      </c>
      <c r="H1509" s="30">
        <v>1.7853630165826599</v>
      </c>
      <c r="I1509" s="30">
        <f t="shared" si="23"/>
        <v>3.1817035382603009</v>
      </c>
    </row>
    <row r="1510" spans="1:9" x14ac:dyDescent="0.25">
      <c r="A1510" s="28">
        <v>4139</v>
      </c>
      <c r="B1510" s="28" t="s">
        <v>1536</v>
      </c>
      <c r="C1510" s="28">
        <v>19</v>
      </c>
      <c r="D1510" s="28" t="s">
        <v>1438</v>
      </c>
      <c r="E1510" s="30">
        <v>14.5869294238561</v>
      </c>
      <c r="F1510" s="30">
        <v>3.1260297257471898</v>
      </c>
      <c r="G1510" s="30">
        <v>3.1148345955599099</v>
      </c>
      <c r="H1510" s="30">
        <v>0.109382730164962</v>
      </c>
      <c r="I1510" s="30">
        <f t="shared" si="23"/>
        <v>20.937176475328162</v>
      </c>
    </row>
    <row r="1511" spans="1:9" x14ac:dyDescent="0.25">
      <c r="A1511" s="28">
        <v>4140</v>
      </c>
      <c r="B1511" s="28" t="s">
        <v>1537</v>
      </c>
      <c r="C1511" s="28">
        <v>19</v>
      </c>
      <c r="D1511" s="28" t="s">
        <v>1438</v>
      </c>
      <c r="E1511" s="30">
        <v>3.87761942341068</v>
      </c>
      <c r="F1511" s="30">
        <v>1.3362556746224199</v>
      </c>
      <c r="G1511" s="30">
        <v>1.1066521606426201</v>
      </c>
      <c r="H1511" s="30">
        <v>0</v>
      </c>
      <c r="I1511" s="30">
        <f t="shared" si="23"/>
        <v>6.3205272586757193</v>
      </c>
    </row>
    <row r="1512" spans="1:9" x14ac:dyDescent="0.25">
      <c r="A1512" s="28">
        <v>4141</v>
      </c>
      <c r="B1512" s="28" t="s">
        <v>1538</v>
      </c>
      <c r="C1512" s="28">
        <v>19</v>
      </c>
      <c r="D1512" s="28" t="s">
        <v>1438</v>
      </c>
      <c r="E1512" s="30">
        <v>14.4366821929636</v>
      </c>
      <c r="F1512" s="30">
        <v>24.3847172739009</v>
      </c>
      <c r="G1512" s="30">
        <v>5.8954158781449104</v>
      </c>
      <c r="H1512" s="30">
        <v>0.28871336582002199</v>
      </c>
      <c r="I1512" s="30">
        <f t="shared" si="23"/>
        <v>45.005528710829431</v>
      </c>
    </row>
    <row r="1513" spans="1:9" x14ac:dyDescent="0.25">
      <c r="A1513" s="28">
        <v>4142</v>
      </c>
      <c r="B1513" s="28" t="s">
        <v>1539</v>
      </c>
      <c r="C1513" s="28">
        <v>19</v>
      </c>
      <c r="D1513" s="28" t="s">
        <v>1438</v>
      </c>
      <c r="E1513" s="30">
        <v>2.5468782126851499</v>
      </c>
      <c r="F1513" s="30">
        <v>3.2005017598949101</v>
      </c>
      <c r="G1513" s="30">
        <v>0</v>
      </c>
      <c r="H1513" s="30">
        <v>0.39485332016514502</v>
      </c>
      <c r="I1513" s="30">
        <f t="shared" si="23"/>
        <v>6.142233292745205</v>
      </c>
    </row>
    <row r="1514" spans="1:9" x14ac:dyDescent="0.25">
      <c r="A1514" s="28">
        <v>4143</v>
      </c>
      <c r="B1514" s="28" t="s">
        <v>1540</v>
      </c>
      <c r="C1514" s="28">
        <v>19</v>
      </c>
      <c r="D1514" s="28" t="s">
        <v>1438</v>
      </c>
      <c r="E1514" s="30">
        <v>2.9732469120299401</v>
      </c>
      <c r="F1514" s="30">
        <v>0</v>
      </c>
      <c r="G1514" s="30">
        <v>1.7901252012326401</v>
      </c>
      <c r="H1514" s="30">
        <v>0</v>
      </c>
      <c r="I1514" s="30">
        <f t="shared" si="23"/>
        <v>4.7633721132625801</v>
      </c>
    </row>
    <row r="1515" spans="1:9" x14ac:dyDescent="0.25">
      <c r="A1515" s="28">
        <v>4144</v>
      </c>
      <c r="B1515" s="28" t="s">
        <v>1541</v>
      </c>
      <c r="C1515" s="28">
        <v>19</v>
      </c>
      <c r="D1515" s="28" t="s">
        <v>1438</v>
      </c>
      <c r="E1515" s="30">
        <v>3.33603917554063</v>
      </c>
      <c r="F1515" s="30">
        <v>1.4401465074228501</v>
      </c>
      <c r="G1515" s="30">
        <v>1.8943694046550701</v>
      </c>
      <c r="H1515" s="30">
        <v>0</v>
      </c>
      <c r="I1515" s="30">
        <f t="shared" si="23"/>
        <v>6.6705550876185509</v>
      </c>
    </row>
    <row r="1516" spans="1:9" x14ac:dyDescent="0.25">
      <c r="A1516" s="28">
        <v>4145</v>
      </c>
      <c r="B1516" s="28" t="s">
        <v>1542</v>
      </c>
      <c r="C1516" s="28">
        <v>19</v>
      </c>
      <c r="D1516" s="28" t="s">
        <v>1438</v>
      </c>
      <c r="E1516" s="30">
        <v>3.5205029624848501</v>
      </c>
      <c r="F1516" s="30">
        <v>0.23147381672248299</v>
      </c>
      <c r="G1516" s="30">
        <v>0</v>
      </c>
      <c r="H1516" s="30">
        <v>3.62296992895216</v>
      </c>
      <c r="I1516" s="30">
        <f t="shared" si="23"/>
        <v>7.3749467081594933</v>
      </c>
    </row>
    <row r="1517" spans="1:9" x14ac:dyDescent="0.25">
      <c r="A1517" s="28">
        <v>4146</v>
      </c>
      <c r="B1517" s="28" t="s">
        <v>1543</v>
      </c>
      <c r="C1517" s="28">
        <v>19</v>
      </c>
      <c r="D1517" s="28" t="s">
        <v>1438</v>
      </c>
      <c r="E1517" s="30">
        <v>6.3974825375381501</v>
      </c>
      <c r="F1517" s="30">
        <v>2.4061569144054502</v>
      </c>
      <c r="G1517" s="30">
        <v>1.4610364737825301</v>
      </c>
      <c r="H1517" s="30">
        <v>0.42012267348763599</v>
      </c>
      <c r="I1517" s="30">
        <f t="shared" si="23"/>
        <v>10.684798599213766</v>
      </c>
    </row>
    <row r="1518" spans="1:9" x14ac:dyDescent="0.25">
      <c r="A1518" s="28">
        <v>4147</v>
      </c>
      <c r="B1518" s="28" t="s">
        <v>1544</v>
      </c>
      <c r="C1518" s="28">
        <v>19</v>
      </c>
      <c r="D1518" s="28" t="s">
        <v>1438</v>
      </c>
      <c r="E1518" s="30">
        <v>3.6917466035667998</v>
      </c>
      <c r="F1518" s="30">
        <v>0.623989646622502</v>
      </c>
      <c r="G1518" s="30">
        <v>0.97898562302270298</v>
      </c>
      <c r="H1518" s="30">
        <v>0.363195278712306</v>
      </c>
      <c r="I1518" s="30">
        <f t="shared" si="23"/>
        <v>5.6579171519243108</v>
      </c>
    </row>
    <row r="1519" spans="1:9" x14ac:dyDescent="0.25">
      <c r="A1519" s="28">
        <v>4161</v>
      </c>
      <c r="B1519" s="28" t="s">
        <v>1545</v>
      </c>
      <c r="C1519" s="28">
        <v>19</v>
      </c>
      <c r="D1519" s="28" t="s">
        <v>1438</v>
      </c>
      <c r="E1519" s="30">
        <v>3.3053917263096402</v>
      </c>
      <c r="F1519" s="30">
        <v>47.80326856224</v>
      </c>
      <c r="G1519" s="30">
        <v>1.0948868981850901</v>
      </c>
      <c r="H1519" s="30">
        <v>0.204962539892422</v>
      </c>
      <c r="I1519" s="30">
        <f t="shared" si="23"/>
        <v>52.408509726627152</v>
      </c>
    </row>
    <row r="1520" spans="1:9" x14ac:dyDescent="0.25">
      <c r="A1520" s="28">
        <v>4163</v>
      </c>
      <c r="B1520" s="28" t="s">
        <v>1546</v>
      </c>
      <c r="C1520" s="28">
        <v>19</v>
      </c>
      <c r="D1520" s="28" t="s">
        <v>1438</v>
      </c>
      <c r="E1520" s="30">
        <v>7.6964626815691002</v>
      </c>
      <c r="F1520" s="30">
        <v>20.3241724689012</v>
      </c>
      <c r="G1520" s="30">
        <v>4.0619577575324204</v>
      </c>
      <c r="H1520" s="30">
        <v>0.11370335446760001</v>
      </c>
      <c r="I1520" s="30">
        <f t="shared" si="23"/>
        <v>32.19629626247032</v>
      </c>
    </row>
    <row r="1521" spans="1:9" x14ac:dyDescent="0.25">
      <c r="A1521" s="28">
        <v>4164</v>
      </c>
      <c r="B1521" s="28" t="s">
        <v>1547</v>
      </c>
      <c r="C1521" s="28">
        <v>19</v>
      </c>
      <c r="D1521" s="28" t="s">
        <v>1438</v>
      </c>
      <c r="E1521" s="30">
        <v>0.99834934865452096</v>
      </c>
      <c r="F1521" s="30">
        <v>0.95423781851727296</v>
      </c>
      <c r="G1521" s="30">
        <v>0.279157463632491</v>
      </c>
      <c r="H1521" s="30">
        <v>0.33923165046977199</v>
      </c>
      <c r="I1521" s="30">
        <f t="shared" si="23"/>
        <v>2.5709762812740573</v>
      </c>
    </row>
    <row r="1522" spans="1:9" x14ac:dyDescent="0.25">
      <c r="A1522" s="28">
        <v>4165</v>
      </c>
      <c r="B1522" s="28" t="s">
        <v>1548</v>
      </c>
      <c r="C1522" s="28">
        <v>19</v>
      </c>
      <c r="D1522" s="28" t="s">
        <v>1438</v>
      </c>
      <c r="E1522" s="30">
        <v>4.47683396674765</v>
      </c>
      <c r="F1522" s="30">
        <v>1.37825403462735</v>
      </c>
      <c r="G1522" s="30">
        <v>0.246961436217637</v>
      </c>
      <c r="H1522" s="30">
        <v>0.433630708934995</v>
      </c>
      <c r="I1522" s="30">
        <f t="shared" si="23"/>
        <v>6.535680146527632</v>
      </c>
    </row>
    <row r="1523" spans="1:9" x14ac:dyDescent="0.25">
      <c r="A1523" s="28">
        <v>4166</v>
      </c>
      <c r="B1523" s="28" t="s">
        <v>1549</v>
      </c>
      <c r="C1523" s="28">
        <v>19</v>
      </c>
      <c r="D1523" s="28" t="s">
        <v>1438</v>
      </c>
      <c r="E1523" s="30">
        <v>2.9112702444527101</v>
      </c>
      <c r="F1523" s="30">
        <v>0.93197408306733898</v>
      </c>
      <c r="G1523" s="30">
        <v>0.30818500690497003</v>
      </c>
      <c r="H1523" s="30">
        <v>0.39769150757496102</v>
      </c>
      <c r="I1523" s="30">
        <f t="shared" si="23"/>
        <v>4.5491208419999802</v>
      </c>
    </row>
    <row r="1524" spans="1:9" x14ac:dyDescent="0.25">
      <c r="A1524" s="28">
        <v>4167</v>
      </c>
      <c r="B1524" s="28" t="s">
        <v>1550</v>
      </c>
      <c r="C1524" s="28">
        <v>19</v>
      </c>
      <c r="D1524" s="28" t="s">
        <v>1438</v>
      </c>
      <c r="E1524" s="30">
        <v>2.29843064137749</v>
      </c>
      <c r="F1524" s="30">
        <v>1.0574547001049499</v>
      </c>
      <c r="G1524" s="30">
        <v>0.25692636219253301</v>
      </c>
      <c r="H1524" s="30">
        <v>0.30572551086981298</v>
      </c>
      <c r="I1524" s="30">
        <f t="shared" si="23"/>
        <v>3.9185372145447857</v>
      </c>
    </row>
    <row r="1525" spans="1:9" x14ac:dyDescent="0.25">
      <c r="A1525" s="28">
        <v>4169</v>
      </c>
      <c r="B1525" s="28" t="s">
        <v>1551</v>
      </c>
      <c r="C1525" s="28">
        <v>19</v>
      </c>
      <c r="D1525" s="28" t="s">
        <v>1438</v>
      </c>
      <c r="E1525" s="30">
        <v>6.0552974884874304</v>
      </c>
      <c r="F1525" s="30">
        <v>35.470608558988602</v>
      </c>
      <c r="G1525" s="30">
        <v>0.67688251540013</v>
      </c>
      <c r="H1525" s="30">
        <v>0.25075309556994002</v>
      </c>
      <c r="I1525" s="30">
        <f t="shared" si="23"/>
        <v>42.453541658446106</v>
      </c>
    </row>
    <row r="1526" spans="1:9" x14ac:dyDescent="0.25">
      <c r="A1526" s="28">
        <v>4170</v>
      </c>
      <c r="B1526" s="28" t="s">
        <v>1552</v>
      </c>
      <c r="C1526" s="28">
        <v>19</v>
      </c>
      <c r="D1526" s="28" t="s">
        <v>1438</v>
      </c>
      <c r="E1526" s="30">
        <v>5.8734189437976099</v>
      </c>
      <c r="F1526" s="30">
        <v>8.3736995008374908</v>
      </c>
      <c r="G1526" s="30">
        <v>1.36604522006747</v>
      </c>
      <c r="H1526" s="30">
        <v>1.1895333854249099</v>
      </c>
      <c r="I1526" s="30">
        <f t="shared" si="23"/>
        <v>16.802697050127481</v>
      </c>
    </row>
    <row r="1527" spans="1:9" x14ac:dyDescent="0.25">
      <c r="A1527" s="28">
        <v>4172</v>
      </c>
      <c r="B1527" s="28" t="s">
        <v>1553</v>
      </c>
      <c r="C1527" s="28">
        <v>19</v>
      </c>
      <c r="D1527" s="28" t="s">
        <v>1438</v>
      </c>
      <c r="E1527" s="30">
        <v>2.5006490582527001</v>
      </c>
      <c r="F1527" s="30">
        <v>23.773976143197199</v>
      </c>
      <c r="G1527" s="30">
        <v>0.18627668488511401</v>
      </c>
      <c r="H1527" s="30">
        <v>0.19245558025501899</v>
      </c>
      <c r="I1527" s="30">
        <f t="shared" si="23"/>
        <v>26.653357466590034</v>
      </c>
    </row>
    <row r="1528" spans="1:9" x14ac:dyDescent="0.25">
      <c r="A1528" s="28">
        <v>4173</v>
      </c>
      <c r="B1528" s="28" t="s">
        <v>1554</v>
      </c>
      <c r="C1528" s="28">
        <v>19</v>
      </c>
      <c r="D1528" s="28" t="s">
        <v>1438</v>
      </c>
      <c r="E1528" s="30">
        <v>0.69916004378241703</v>
      </c>
      <c r="F1528" s="30">
        <v>0</v>
      </c>
      <c r="G1528" s="30">
        <v>0.26579543829743302</v>
      </c>
      <c r="H1528" s="30">
        <v>7.2093473789805906E-2</v>
      </c>
      <c r="I1528" s="30">
        <f t="shared" si="23"/>
        <v>1.0370489558696558</v>
      </c>
    </row>
    <row r="1529" spans="1:9" x14ac:dyDescent="0.25">
      <c r="A1529" s="28">
        <v>4175</v>
      </c>
      <c r="B1529" s="28" t="s">
        <v>1555</v>
      </c>
      <c r="C1529" s="28">
        <v>19</v>
      </c>
      <c r="D1529" s="28" t="s">
        <v>1438</v>
      </c>
      <c r="E1529" s="30">
        <v>1.78409483871494</v>
      </c>
      <c r="F1529" s="30">
        <v>0.97404173947984596</v>
      </c>
      <c r="G1529" s="30">
        <v>0.33345196886260597</v>
      </c>
      <c r="H1529" s="30">
        <v>7.5623540097484704E-2</v>
      </c>
      <c r="I1529" s="30">
        <f t="shared" si="23"/>
        <v>3.1672120871548763</v>
      </c>
    </row>
    <row r="1530" spans="1:9" x14ac:dyDescent="0.25">
      <c r="A1530" s="28">
        <v>4176</v>
      </c>
      <c r="B1530" s="28" t="s">
        <v>1556</v>
      </c>
      <c r="C1530" s="28">
        <v>19</v>
      </c>
      <c r="D1530" s="28" t="s">
        <v>1438</v>
      </c>
      <c r="E1530" s="30">
        <v>1.4913723010080799</v>
      </c>
      <c r="F1530" s="30">
        <v>1.67589134436735</v>
      </c>
      <c r="G1530" s="30">
        <v>0.113447128844973</v>
      </c>
      <c r="H1530" s="30">
        <v>0</v>
      </c>
      <c r="I1530" s="30">
        <f t="shared" si="23"/>
        <v>3.2807107742204029</v>
      </c>
    </row>
    <row r="1531" spans="1:9" x14ac:dyDescent="0.25">
      <c r="A1531" s="28">
        <v>4177</v>
      </c>
      <c r="B1531" s="28" t="s">
        <v>1557</v>
      </c>
      <c r="C1531" s="28">
        <v>19</v>
      </c>
      <c r="D1531" s="28" t="s">
        <v>1438</v>
      </c>
      <c r="E1531" s="30">
        <v>6.9346924810787502</v>
      </c>
      <c r="F1531" s="30">
        <v>50.075925367672802</v>
      </c>
      <c r="G1531" s="30">
        <v>0.61039650625978203</v>
      </c>
      <c r="H1531" s="30">
        <v>0</v>
      </c>
      <c r="I1531" s="30">
        <f t="shared" si="23"/>
        <v>57.621014355011333</v>
      </c>
    </row>
    <row r="1532" spans="1:9" x14ac:dyDescent="0.25">
      <c r="A1532" s="28">
        <v>4179</v>
      </c>
      <c r="B1532" s="28" t="s">
        <v>1558</v>
      </c>
      <c r="C1532" s="28">
        <v>19</v>
      </c>
      <c r="D1532" s="28" t="s">
        <v>1438</v>
      </c>
      <c r="E1532" s="30">
        <v>1.16084504950222</v>
      </c>
      <c r="F1532" s="30">
        <v>0.80838581449518598</v>
      </c>
      <c r="G1532" s="30">
        <v>0.38636115238518298</v>
      </c>
      <c r="H1532" s="30">
        <v>0</v>
      </c>
      <c r="I1532" s="30">
        <f t="shared" si="23"/>
        <v>2.3555920163825892</v>
      </c>
    </row>
    <row r="1533" spans="1:9" x14ac:dyDescent="0.25">
      <c r="A1533" s="28">
        <v>4181</v>
      </c>
      <c r="B1533" s="28" t="s">
        <v>1559</v>
      </c>
      <c r="C1533" s="28">
        <v>19</v>
      </c>
      <c r="D1533" s="28" t="s">
        <v>1438</v>
      </c>
      <c r="E1533" s="30">
        <v>0.60470534648725704</v>
      </c>
      <c r="F1533" s="30">
        <v>2.5704758072899101</v>
      </c>
      <c r="G1533" s="30">
        <v>1.7342826156272599</v>
      </c>
      <c r="H1533" s="30">
        <v>0</v>
      </c>
      <c r="I1533" s="30">
        <f t="shared" si="23"/>
        <v>4.909463769404427</v>
      </c>
    </row>
    <row r="1534" spans="1:9" x14ac:dyDescent="0.25">
      <c r="A1534" s="28">
        <v>4182</v>
      </c>
      <c r="B1534" s="28" t="s">
        <v>1560</v>
      </c>
      <c r="C1534" s="28">
        <v>19</v>
      </c>
      <c r="D1534" s="28" t="s">
        <v>1438</v>
      </c>
      <c r="E1534" s="30">
        <v>1.22978324073222</v>
      </c>
      <c r="F1534" s="30">
        <v>0.12186137171742099</v>
      </c>
      <c r="G1534" s="30">
        <v>0.28835720162985501</v>
      </c>
      <c r="H1534" s="30">
        <v>0.81419853369520601</v>
      </c>
      <c r="I1534" s="30">
        <f t="shared" si="23"/>
        <v>2.4542003477747021</v>
      </c>
    </row>
    <row r="1535" spans="1:9" x14ac:dyDescent="0.25">
      <c r="A1535" s="28">
        <v>4183</v>
      </c>
      <c r="B1535" s="28" t="s">
        <v>1561</v>
      </c>
      <c r="C1535" s="28">
        <v>19</v>
      </c>
      <c r="D1535" s="28" t="s">
        <v>1438</v>
      </c>
      <c r="E1535" s="30">
        <v>1.2021825759476099</v>
      </c>
      <c r="F1535" s="30">
        <v>0.76152754211228801</v>
      </c>
      <c r="G1535" s="30">
        <v>0.86366303265747202</v>
      </c>
      <c r="H1535" s="30">
        <v>0</v>
      </c>
      <c r="I1535" s="30">
        <f t="shared" si="23"/>
        <v>2.8273731507173698</v>
      </c>
    </row>
    <row r="1536" spans="1:9" x14ac:dyDescent="0.25">
      <c r="A1536" s="28">
        <v>4184</v>
      </c>
      <c r="B1536" s="28" t="s">
        <v>1562</v>
      </c>
      <c r="C1536" s="28">
        <v>19</v>
      </c>
      <c r="D1536" s="28" t="s">
        <v>1438</v>
      </c>
      <c r="E1536" s="30">
        <v>6.6657070400485496</v>
      </c>
      <c r="F1536" s="30">
        <v>4.6703381379253299</v>
      </c>
      <c r="G1536" s="30">
        <v>1.2897095988399001</v>
      </c>
      <c r="H1536" s="30">
        <v>0.13480750192750701</v>
      </c>
      <c r="I1536" s="30">
        <f t="shared" si="23"/>
        <v>12.760562278741286</v>
      </c>
    </row>
    <row r="1537" spans="1:9" x14ac:dyDescent="0.25">
      <c r="A1537" s="28">
        <v>4191</v>
      </c>
      <c r="B1537" s="28" t="s">
        <v>1563</v>
      </c>
      <c r="C1537" s="28">
        <v>19</v>
      </c>
      <c r="D1537" s="28" t="s">
        <v>1438</v>
      </c>
      <c r="E1537" s="30">
        <v>0.36907168771031501</v>
      </c>
      <c r="F1537" s="30">
        <v>0</v>
      </c>
      <c r="G1537" s="30">
        <v>0.42813846156996199</v>
      </c>
      <c r="H1537" s="30">
        <v>0</v>
      </c>
      <c r="I1537" s="30">
        <f t="shared" si="23"/>
        <v>0.797210149280277</v>
      </c>
    </row>
    <row r="1538" spans="1:9" x14ac:dyDescent="0.25">
      <c r="A1538" s="28">
        <v>4192</v>
      </c>
      <c r="B1538" s="28" t="s">
        <v>1564</v>
      </c>
      <c r="C1538" s="28">
        <v>19</v>
      </c>
      <c r="D1538" s="28" t="s">
        <v>1438</v>
      </c>
      <c r="E1538" s="30">
        <v>3.0186679856676202</v>
      </c>
      <c r="F1538" s="30">
        <v>0</v>
      </c>
      <c r="G1538" s="30">
        <v>2.0431275967126701</v>
      </c>
      <c r="H1538" s="30">
        <v>0</v>
      </c>
      <c r="I1538" s="30">
        <f t="shared" si="23"/>
        <v>5.0617955823802898</v>
      </c>
    </row>
    <row r="1539" spans="1:9" x14ac:dyDescent="0.25">
      <c r="A1539" s="28">
        <v>4193</v>
      </c>
      <c r="B1539" s="28" t="s">
        <v>1565</v>
      </c>
      <c r="C1539" s="28">
        <v>19</v>
      </c>
      <c r="D1539" s="28" t="s">
        <v>1438</v>
      </c>
      <c r="E1539" s="30">
        <v>2.0100032542326698</v>
      </c>
      <c r="F1539" s="30">
        <v>5.0559827875830603</v>
      </c>
      <c r="G1539" s="30">
        <v>0</v>
      </c>
      <c r="H1539" s="30">
        <v>0.90703486420753499</v>
      </c>
      <c r="I1539" s="30">
        <f t="shared" ref="I1539:I1602" si="24">SUM(E1539:H1539)</f>
        <v>7.9730209060232653</v>
      </c>
    </row>
    <row r="1540" spans="1:9" x14ac:dyDescent="0.25">
      <c r="A1540" s="28">
        <v>4194</v>
      </c>
      <c r="B1540" s="28" t="s">
        <v>1566</v>
      </c>
      <c r="C1540" s="28">
        <v>19</v>
      </c>
      <c r="D1540" s="28" t="s">
        <v>1438</v>
      </c>
      <c r="E1540" s="30">
        <v>0.72185375919025296</v>
      </c>
      <c r="F1540" s="30">
        <v>13.336679315997999</v>
      </c>
      <c r="G1540" s="30">
        <v>0.96872106511734701</v>
      </c>
      <c r="H1540" s="30">
        <v>0.53433347849496404</v>
      </c>
      <c r="I1540" s="30">
        <f t="shared" si="24"/>
        <v>15.561587618800564</v>
      </c>
    </row>
    <row r="1541" spans="1:9" x14ac:dyDescent="0.25">
      <c r="A1541" s="28">
        <v>4195</v>
      </c>
      <c r="B1541" s="28" t="s">
        <v>1567</v>
      </c>
      <c r="C1541" s="28">
        <v>19</v>
      </c>
      <c r="D1541" s="28" t="s">
        <v>1438</v>
      </c>
      <c r="E1541" s="30">
        <v>1.7320256439449799</v>
      </c>
      <c r="F1541" s="30">
        <v>7.2966156126581998</v>
      </c>
      <c r="G1541" s="30">
        <v>0.61520894375749602</v>
      </c>
      <c r="H1541" s="30">
        <v>0.86346873789505196</v>
      </c>
      <c r="I1541" s="30">
        <f t="shared" si="24"/>
        <v>10.507318938255729</v>
      </c>
    </row>
    <row r="1542" spans="1:9" x14ac:dyDescent="0.25">
      <c r="A1542" s="28">
        <v>4196</v>
      </c>
      <c r="B1542" s="28" t="s">
        <v>1568</v>
      </c>
      <c r="C1542" s="28">
        <v>19</v>
      </c>
      <c r="D1542" s="28" t="s">
        <v>1438</v>
      </c>
      <c r="E1542" s="30">
        <v>2.3897074446344502</v>
      </c>
      <c r="F1542" s="30">
        <v>0.76959037938491504</v>
      </c>
      <c r="G1542" s="30">
        <v>1.4479899031879899</v>
      </c>
      <c r="H1542" s="30">
        <v>0</v>
      </c>
      <c r="I1542" s="30">
        <f t="shared" si="24"/>
        <v>4.6072877272073551</v>
      </c>
    </row>
    <row r="1543" spans="1:9" x14ac:dyDescent="0.25">
      <c r="A1543" s="28">
        <v>4197</v>
      </c>
      <c r="B1543" s="28" t="s">
        <v>1569</v>
      </c>
      <c r="C1543" s="28">
        <v>19</v>
      </c>
      <c r="D1543" s="28" t="s">
        <v>1438</v>
      </c>
      <c r="E1543" s="30">
        <v>3.8187631438747802</v>
      </c>
      <c r="F1543" s="30">
        <v>2.5200392463310699</v>
      </c>
      <c r="G1543" s="30">
        <v>2.76730199499241</v>
      </c>
      <c r="H1543" s="30">
        <v>1.77665694791808</v>
      </c>
      <c r="I1543" s="30">
        <f t="shared" si="24"/>
        <v>10.882761333116342</v>
      </c>
    </row>
    <row r="1544" spans="1:9" x14ac:dyDescent="0.25">
      <c r="A1544" s="28">
        <v>4198</v>
      </c>
      <c r="B1544" s="28" t="s">
        <v>1570</v>
      </c>
      <c r="C1544" s="28">
        <v>19</v>
      </c>
      <c r="D1544" s="28" t="s">
        <v>1438</v>
      </c>
      <c r="E1544" s="30">
        <v>2.61226221571212</v>
      </c>
      <c r="F1544" s="30">
        <v>4.1737699695426098</v>
      </c>
      <c r="G1544" s="30">
        <v>0</v>
      </c>
      <c r="H1544" s="30">
        <v>0</v>
      </c>
      <c r="I1544" s="30">
        <f t="shared" si="24"/>
        <v>6.7860321852547294</v>
      </c>
    </row>
    <row r="1545" spans="1:9" x14ac:dyDescent="0.25">
      <c r="A1545" s="28">
        <v>4199</v>
      </c>
      <c r="B1545" s="28" t="s">
        <v>1571</v>
      </c>
      <c r="C1545" s="28">
        <v>19</v>
      </c>
      <c r="D1545" s="28" t="s">
        <v>1438</v>
      </c>
      <c r="E1545" s="30">
        <v>1.9544600380199</v>
      </c>
      <c r="F1545" s="30">
        <v>5.3795092204187904</v>
      </c>
      <c r="G1545" s="30">
        <v>0.22603290252741601</v>
      </c>
      <c r="H1545" s="30">
        <v>1.2196220187200599</v>
      </c>
      <c r="I1545" s="30">
        <f t="shared" si="24"/>
        <v>8.7796241796861665</v>
      </c>
    </row>
    <row r="1546" spans="1:9" x14ac:dyDescent="0.25">
      <c r="A1546" s="28">
        <v>4200</v>
      </c>
      <c r="B1546" s="28" t="s">
        <v>1572</v>
      </c>
      <c r="C1546" s="28">
        <v>19</v>
      </c>
      <c r="D1546" s="28" t="s">
        <v>1438</v>
      </c>
      <c r="E1546" s="30">
        <v>3.17230546987272</v>
      </c>
      <c r="F1546" s="30">
        <v>16.442076055163799</v>
      </c>
      <c r="G1546" s="30">
        <v>0.12801756308996001</v>
      </c>
      <c r="H1546" s="30">
        <v>0</v>
      </c>
      <c r="I1546" s="30">
        <f t="shared" si="24"/>
        <v>19.742399088126479</v>
      </c>
    </row>
    <row r="1547" spans="1:9" x14ac:dyDescent="0.25">
      <c r="A1547" s="28">
        <v>4201</v>
      </c>
      <c r="B1547" s="28" t="s">
        <v>1573</v>
      </c>
      <c r="C1547" s="28">
        <v>19</v>
      </c>
      <c r="D1547" s="28" t="s">
        <v>1438</v>
      </c>
      <c r="E1547" s="30">
        <v>10.5271607829389</v>
      </c>
      <c r="F1547" s="30">
        <v>21.414755641835001</v>
      </c>
      <c r="G1547" s="30">
        <v>2.4750975026023898</v>
      </c>
      <c r="H1547" s="30">
        <v>0.48946765267759601</v>
      </c>
      <c r="I1547" s="30">
        <f t="shared" si="24"/>
        <v>34.906481580053885</v>
      </c>
    </row>
    <row r="1548" spans="1:9" x14ac:dyDescent="0.25">
      <c r="A1548" s="28">
        <v>4202</v>
      </c>
      <c r="B1548" s="28" t="s">
        <v>1574</v>
      </c>
      <c r="C1548" s="28">
        <v>19</v>
      </c>
      <c r="D1548" s="28" t="s">
        <v>1438</v>
      </c>
      <c r="E1548" s="30">
        <v>1.11429345340721</v>
      </c>
      <c r="F1548" s="30">
        <v>0</v>
      </c>
      <c r="G1548" s="30">
        <v>0.455111773972667</v>
      </c>
      <c r="H1548" s="30">
        <v>6.7119308939973296E-2</v>
      </c>
      <c r="I1548" s="30">
        <f t="shared" si="24"/>
        <v>1.6365245363198502</v>
      </c>
    </row>
    <row r="1549" spans="1:9" x14ac:dyDescent="0.25">
      <c r="A1549" s="28">
        <v>4203</v>
      </c>
      <c r="B1549" s="28" t="s">
        <v>1575</v>
      </c>
      <c r="C1549" s="28">
        <v>19</v>
      </c>
      <c r="D1549" s="28" t="s">
        <v>1438</v>
      </c>
      <c r="E1549" s="30">
        <v>3.82870233681271</v>
      </c>
      <c r="F1549" s="30">
        <v>5.9755122557620401</v>
      </c>
      <c r="G1549" s="30">
        <v>1.44139950466516</v>
      </c>
      <c r="H1549" s="30">
        <v>1.4158684301128299</v>
      </c>
      <c r="I1549" s="30">
        <f t="shared" si="24"/>
        <v>12.66148252735274</v>
      </c>
    </row>
    <row r="1550" spans="1:9" x14ac:dyDescent="0.25">
      <c r="A1550" s="28">
        <v>4204</v>
      </c>
      <c r="B1550" s="28" t="s">
        <v>1576</v>
      </c>
      <c r="C1550" s="28">
        <v>19</v>
      </c>
      <c r="D1550" s="28" t="s">
        <v>1438</v>
      </c>
      <c r="E1550" s="30">
        <v>4.7406693567896898</v>
      </c>
      <c r="F1550" s="30">
        <v>10.423344639157399</v>
      </c>
      <c r="G1550" s="30">
        <v>0.35676422167759397</v>
      </c>
      <c r="H1550" s="30">
        <v>0</v>
      </c>
      <c r="I1550" s="30">
        <f t="shared" si="24"/>
        <v>15.520778217624683</v>
      </c>
    </row>
    <row r="1551" spans="1:9" x14ac:dyDescent="0.25">
      <c r="A1551" s="28">
        <v>4205</v>
      </c>
      <c r="B1551" s="28" t="s">
        <v>1577</v>
      </c>
      <c r="C1551" s="28">
        <v>19</v>
      </c>
      <c r="D1551" s="28" t="s">
        <v>1438</v>
      </c>
      <c r="E1551" s="30">
        <v>2.2779964444349101</v>
      </c>
      <c r="F1551" s="30">
        <v>6.5957896663697397</v>
      </c>
      <c r="G1551" s="30">
        <v>2.0347871477701198</v>
      </c>
      <c r="H1551" s="30">
        <v>0.51417412322261302</v>
      </c>
      <c r="I1551" s="30">
        <f t="shared" si="24"/>
        <v>11.422747381797382</v>
      </c>
    </row>
    <row r="1552" spans="1:9" x14ac:dyDescent="0.25">
      <c r="A1552" s="28">
        <v>4206</v>
      </c>
      <c r="B1552" s="28" t="s">
        <v>1578</v>
      </c>
      <c r="C1552" s="28">
        <v>19</v>
      </c>
      <c r="D1552" s="28" t="s">
        <v>1438</v>
      </c>
      <c r="E1552" s="30">
        <v>17.2682406919728</v>
      </c>
      <c r="F1552" s="30">
        <v>13.5450118759326</v>
      </c>
      <c r="G1552" s="30">
        <v>4.89244964444506</v>
      </c>
      <c r="H1552" s="30">
        <v>0.15719261089762801</v>
      </c>
      <c r="I1552" s="30">
        <f t="shared" si="24"/>
        <v>35.862894823248091</v>
      </c>
    </row>
    <row r="1553" spans="1:9" x14ac:dyDescent="0.25">
      <c r="A1553" s="28">
        <v>4207</v>
      </c>
      <c r="B1553" s="28" t="s">
        <v>1579</v>
      </c>
      <c r="C1553" s="28">
        <v>19</v>
      </c>
      <c r="D1553" s="28" t="s">
        <v>1438</v>
      </c>
      <c r="E1553" s="30">
        <v>1.8834413505721599</v>
      </c>
      <c r="F1553" s="30">
        <v>21.944225752032299</v>
      </c>
      <c r="G1553" s="30">
        <v>0.99835231941970204</v>
      </c>
      <c r="H1553" s="30">
        <v>0.85732145773761004</v>
      </c>
      <c r="I1553" s="30">
        <f t="shared" si="24"/>
        <v>25.683340879761769</v>
      </c>
    </row>
    <row r="1554" spans="1:9" x14ac:dyDescent="0.25">
      <c r="A1554" s="28">
        <v>4208</v>
      </c>
      <c r="B1554" s="28" t="s">
        <v>1580</v>
      </c>
      <c r="C1554" s="28">
        <v>19</v>
      </c>
      <c r="D1554" s="28" t="s">
        <v>1438</v>
      </c>
      <c r="E1554" s="30">
        <v>5.3367133382668204</v>
      </c>
      <c r="F1554" s="30">
        <v>0.48491398439977201</v>
      </c>
      <c r="G1554" s="30">
        <v>3.1143884789753802</v>
      </c>
      <c r="H1554" s="30">
        <v>0.43225907417998499</v>
      </c>
      <c r="I1554" s="30">
        <f t="shared" si="24"/>
        <v>9.3682748758219567</v>
      </c>
    </row>
    <row r="1555" spans="1:9" x14ac:dyDescent="0.25">
      <c r="A1555" s="28">
        <v>4209</v>
      </c>
      <c r="B1555" s="28" t="s">
        <v>1581</v>
      </c>
      <c r="C1555" s="28">
        <v>19</v>
      </c>
      <c r="D1555" s="28" t="s">
        <v>1438</v>
      </c>
      <c r="E1555" s="30">
        <v>5.0737653081826002</v>
      </c>
      <c r="F1555" s="30">
        <v>14.694732584994</v>
      </c>
      <c r="G1555" s="30">
        <v>2.5653950121920399</v>
      </c>
      <c r="H1555" s="30">
        <v>0.29088096432742899</v>
      </c>
      <c r="I1555" s="30">
        <f t="shared" si="24"/>
        <v>22.624773869696071</v>
      </c>
    </row>
    <row r="1556" spans="1:9" x14ac:dyDescent="0.25">
      <c r="A1556" s="28">
        <v>4210</v>
      </c>
      <c r="B1556" s="28" t="s">
        <v>1582</v>
      </c>
      <c r="C1556" s="28">
        <v>19</v>
      </c>
      <c r="D1556" s="28" t="s">
        <v>1438</v>
      </c>
      <c r="E1556" s="30">
        <v>4.0072610871103898</v>
      </c>
      <c r="F1556" s="30">
        <v>1.9546071060702901</v>
      </c>
      <c r="G1556" s="30">
        <v>9.3897333590398695</v>
      </c>
      <c r="H1556" s="30">
        <v>0</v>
      </c>
      <c r="I1556" s="30">
        <f t="shared" si="24"/>
        <v>15.351601552220549</v>
      </c>
    </row>
    <row r="1557" spans="1:9" x14ac:dyDescent="0.25">
      <c r="A1557" s="28">
        <v>4221</v>
      </c>
      <c r="B1557" s="28" t="s">
        <v>1583</v>
      </c>
      <c r="C1557" s="28">
        <v>19</v>
      </c>
      <c r="D1557" s="28" t="s">
        <v>1438</v>
      </c>
      <c r="E1557" s="30">
        <v>0</v>
      </c>
      <c r="F1557" s="30">
        <v>0</v>
      </c>
      <c r="G1557" s="30">
        <v>0</v>
      </c>
      <c r="H1557" s="30">
        <v>0</v>
      </c>
      <c r="I1557" s="30">
        <f t="shared" si="24"/>
        <v>0</v>
      </c>
    </row>
    <row r="1558" spans="1:9" x14ac:dyDescent="0.25">
      <c r="A1558" s="28">
        <v>4222</v>
      </c>
      <c r="B1558" s="28" t="s">
        <v>1584</v>
      </c>
      <c r="C1558" s="28">
        <v>19</v>
      </c>
      <c r="D1558" s="28" t="s">
        <v>1438</v>
      </c>
      <c r="E1558" s="30">
        <v>0.64132255849520603</v>
      </c>
      <c r="F1558" s="30">
        <v>0.21593965135017501</v>
      </c>
      <c r="G1558" s="30">
        <v>0.88180447865732703</v>
      </c>
      <c r="H1558" s="30">
        <v>9.7442948379934197E-2</v>
      </c>
      <c r="I1558" s="30">
        <f t="shared" si="24"/>
        <v>1.8365096368826421</v>
      </c>
    </row>
    <row r="1559" spans="1:9" x14ac:dyDescent="0.25">
      <c r="A1559" s="28">
        <v>4223</v>
      </c>
      <c r="B1559" s="28" t="s">
        <v>1585</v>
      </c>
      <c r="C1559" s="28">
        <v>19</v>
      </c>
      <c r="D1559" s="28" t="s">
        <v>1438</v>
      </c>
      <c r="E1559" s="30">
        <v>1.6346066281321301</v>
      </c>
      <c r="F1559" s="30">
        <v>2.30026535710026</v>
      </c>
      <c r="G1559" s="30">
        <v>0</v>
      </c>
      <c r="H1559" s="30">
        <v>0.230532460602551</v>
      </c>
      <c r="I1559" s="30">
        <f t="shared" si="24"/>
        <v>4.1654044458349411</v>
      </c>
    </row>
    <row r="1560" spans="1:9" x14ac:dyDescent="0.25">
      <c r="A1560" s="28">
        <v>4224</v>
      </c>
      <c r="B1560" s="28" t="s">
        <v>1586</v>
      </c>
      <c r="C1560" s="28">
        <v>19</v>
      </c>
      <c r="D1560" s="28" t="s">
        <v>1438</v>
      </c>
      <c r="E1560" s="30">
        <v>7.8470822955040903E-2</v>
      </c>
      <c r="F1560" s="30">
        <v>0.26734861149002198</v>
      </c>
      <c r="G1560" s="30">
        <v>0</v>
      </c>
      <c r="H1560" s="30">
        <v>1.67013831202518</v>
      </c>
      <c r="I1560" s="30">
        <f t="shared" si="24"/>
        <v>2.0159577464702432</v>
      </c>
    </row>
    <row r="1561" spans="1:9" x14ac:dyDescent="0.25">
      <c r="A1561" s="28">
        <v>4226</v>
      </c>
      <c r="B1561" s="28" t="s">
        <v>1587</v>
      </c>
      <c r="C1561" s="28">
        <v>19</v>
      </c>
      <c r="D1561" s="28" t="s">
        <v>1438</v>
      </c>
      <c r="E1561" s="30">
        <v>0.44800254633494302</v>
      </c>
      <c r="F1561" s="30">
        <v>1.3241633936422801</v>
      </c>
      <c r="G1561" s="30">
        <v>0.33849764289749201</v>
      </c>
      <c r="H1561" s="30">
        <v>0.75516059461491702</v>
      </c>
      <c r="I1561" s="30">
        <f t="shared" si="24"/>
        <v>2.8658241774896323</v>
      </c>
    </row>
    <row r="1562" spans="1:9" x14ac:dyDescent="0.25">
      <c r="A1562" s="28">
        <v>4227</v>
      </c>
      <c r="B1562" s="28" t="s">
        <v>1588</v>
      </c>
      <c r="C1562" s="28">
        <v>19</v>
      </c>
      <c r="D1562" s="28" t="s">
        <v>1438</v>
      </c>
      <c r="E1562" s="30">
        <v>0.29932693076252498</v>
      </c>
      <c r="F1562" s="30">
        <v>0</v>
      </c>
      <c r="G1562" s="30">
        <v>0</v>
      </c>
      <c r="H1562" s="30">
        <v>9.65306025024983E-2</v>
      </c>
      <c r="I1562" s="30">
        <f t="shared" si="24"/>
        <v>0.39585753326502326</v>
      </c>
    </row>
    <row r="1563" spans="1:9" x14ac:dyDescent="0.25">
      <c r="A1563" s="28">
        <v>4228</v>
      </c>
      <c r="B1563" s="28" t="s">
        <v>1589</v>
      </c>
      <c r="C1563" s="28">
        <v>19</v>
      </c>
      <c r="D1563" s="28" t="s">
        <v>1438</v>
      </c>
      <c r="E1563" s="30">
        <v>3.3759774279055801</v>
      </c>
      <c r="F1563" s="30">
        <v>6.3898853729473597</v>
      </c>
      <c r="G1563" s="30">
        <v>2.0345646114549401</v>
      </c>
      <c r="H1563" s="30">
        <v>8.9952128362475695E-2</v>
      </c>
      <c r="I1563" s="30">
        <f t="shared" si="24"/>
        <v>11.890379540670356</v>
      </c>
    </row>
    <row r="1564" spans="1:9" x14ac:dyDescent="0.25">
      <c r="A1564" s="28">
        <v>4229</v>
      </c>
      <c r="B1564" s="28" t="s">
        <v>1590</v>
      </c>
      <c r="C1564" s="28">
        <v>19</v>
      </c>
      <c r="D1564" s="28" t="s">
        <v>1438</v>
      </c>
      <c r="E1564" s="30">
        <v>0.47089884403241999</v>
      </c>
      <c r="F1564" s="30">
        <v>3.0806313713505702</v>
      </c>
      <c r="G1564" s="30">
        <v>0.69034232650252902</v>
      </c>
      <c r="H1564" s="30">
        <v>0.15085161070756301</v>
      </c>
      <c r="I1564" s="30">
        <f t="shared" si="24"/>
        <v>4.3927241525930825</v>
      </c>
    </row>
    <row r="1565" spans="1:9" x14ac:dyDescent="0.25">
      <c r="A1565" s="28">
        <v>4230</v>
      </c>
      <c r="B1565" s="28" t="s">
        <v>1591</v>
      </c>
      <c r="C1565" s="28">
        <v>19</v>
      </c>
      <c r="D1565" s="28" t="s">
        <v>1438</v>
      </c>
      <c r="E1565" s="30">
        <v>0.47534805480263298</v>
      </c>
      <c r="F1565" s="30">
        <v>0</v>
      </c>
      <c r="G1565" s="30">
        <v>0</v>
      </c>
      <c r="H1565" s="30">
        <v>0</v>
      </c>
      <c r="I1565" s="30">
        <f t="shared" si="24"/>
        <v>0.47534805480263298</v>
      </c>
    </row>
    <row r="1566" spans="1:9" x14ac:dyDescent="0.25">
      <c r="A1566" s="28">
        <v>4231</v>
      </c>
      <c r="B1566" s="28" t="s">
        <v>1592</v>
      </c>
      <c r="C1566" s="28">
        <v>19</v>
      </c>
      <c r="D1566" s="28" t="s">
        <v>1438</v>
      </c>
      <c r="E1566" s="30">
        <v>8.5126122932411105E-2</v>
      </c>
      <c r="F1566" s="30">
        <v>0.63255324205764896</v>
      </c>
      <c r="G1566" s="30">
        <v>1.1812578715973101</v>
      </c>
      <c r="H1566" s="30">
        <v>0</v>
      </c>
      <c r="I1566" s="30">
        <f t="shared" si="24"/>
        <v>1.8989372365873702</v>
      </c>
    </row>
    <row r="1567" spans="1:9" x14ac:dyDescent="0.25">
      <c r="A1567" s="28">
        <v>4232</v>
      </c>
      <c r="B1567" s="28" t="s">
        <v>1593</v>
      </c>
      <c r="C1567" s="28">
        <v>19</v>
      </c>
      <c r="D1567" s="28" t="s">
        <v>1438</v>
      </c>
      <c r="E1567" s="30">
        <v>1.8828338052923701</v>
      </c>
      <c r="F1567" s="30">
        <v>0</v>
      </c>
      <c r="G1567" s="30">
        <v>0</v>
      </c>
      <c r="H1567" s="30">
        <v>0.13896543535490899</v>
      </c>
      <c r="I1567" s="30">
        <f t="shared" si="24"/>
        <v>2.0217992406472791</v>
      </c>
    </row>
    <row r="1568" spans="1:9" x14ac:dyDescent="0.25">
      <c r="A1568" s="28">
        <v>4233</v>
      </c>
      <c r="B1568" s="28" t="s">
        <v>1594</v>
      </c>
      <c r="C1568" s="28">
        <v>19</v>
      </c>
      <c r="D1568" s="28" t="s">
        <v>1438</v>
      </c>
      <c r="E1568" s="30">
        <v>1.22194785274736</v>
      </c>
      <c r="F1568" s="30">
        <v>0</v>
      </c>
      <c r="G1568" s="30">
        <v>0</v>
      </c>
      <c r="H1568" s="30">
        <v>0</v>
      </c>
      <c r="I1568" s="30">
        <f t="shared" si="24"/>
        <v>1.22194785274736</v>
      </c>
    </row>
    <row r="1569" spans="1:9" x14ac:dyDescent="0.25">
      <c r="A1569" s="28">
        <v>4234</v>
      </c>
      <c r="B1569" s="28" t="s">
        <v>1595</v>
      </c>
      <c r="C1569" s="28">
        <v>19</v>
      </c>
      <c r="D1569" s="28" t="s">
        <v>1438</v>
      </c>
      <c r="E1569" s="30">
        <v>3.6684330921680499</v>
      </c>
      <c r="F1569" s="30">
        <v>6.4447739828606698</v>
      </c>
      <c r="G1569" s="30">
        <v>1.99011289953264</v>
      </c>
      <c r="H1569" s="30">
        <v>0.27841327772008601</v>
      </c>
      <c r="I1569" s="30">
        <f t="shared" si="24"/>
        <v>12.381733252281446</v>
      </c>
    </row>
    <row r="1570" spans="1:9" x14ac:dyDescent="0.25">
      <c r="A1570" s="28">
        <v>4235</v>
      </c>
      <c r="B1570" s="28" t="s">
        <v>1596</v>
      </c>
      <c r="C1570" s="28">
        <v>19</v>
      </c>
      <c r="D1570" s="28" t="s">
        <v>1438</v>
      </c>
      <c r="E1570" s="30">
        <v>0.77288917506761501</v>
      </c>
      <c r="F1570" s="30">
        <v>0.99431361388734596</v>
      </c>
      <c r="G1570" s="30">
        <v>0.90680481434503601</v>
      </c>
      <c r="H1570" s="30">
        <v>0</v>
      </c>
      <c r="I1570" s="30">
        <f t="shared" si="24"/>
        <v>2.6740076032999971</v>
      </c>
    </row>
    <row r="1571" spans="1:9" x14ac:dyDescent="0.25">
      <c r="A1571" s="28">
        <v>4236</v>
      </c>
      <c r="B1571" s="28" t="s">
        <v>1597</v>
      </c>
      <c r="C1571" s="28">
        <v>19</v>
      </c>
      <c r="D1571" s="28" t="s">
        <v>1438</v>
      </c>
      <c r="E1571" s="30">
        <v>13.6712565397621</v>
      </c>
      <c r="F1571" s="30">
        <v>9.3504191993174999</v>
      </c>
      <c r="G1571" s="30">
        <v>1.56461130823995</v>
      </c>
      <c r="H1571" s="30">
        <v>0.23964310113257101</v>
      </c>
      <c r="I1571" s="30">
        <f t="shared" si="24"/>
        <v>24.82593014845212</v>
      </c>
    </row>
    <row r="1572" spans="1:9" x14ac:dyDescent="0.25">
      <c r="A1572" s="28">
        <v>4237</v>
      </c>
      <c r="B1572" s="28" t="s">
        <v>1598</v>
      </c>
      <c r="C1572" s="28">
        <v>19</v>
      </c>
      <c r="D1572" s="28" t="s">
        <v>1438</v>
      </c>
      <c r="E1572" s="30">
        <v>1.2824735794925901</v>
      </c>
      <c r="F1572" s="30">
        <v>4.3922651143690601</v>
      </c>
      <c r="G1572" s="30">
        <v>0</v>
      </c>
      <c r="H1572" s="30">
        <v>1.39842871651445</v>
      </c>
      <c r="I1572" s="30">
        <f t="shared" si="24"/>
        <v>7.0731674103761009</v>
      </c>
    </row>
    <row r="1573" spans="1:9" x14ac:dyDescent="0.25">
      <c r="A1573" s="28">
        <v>4238</v>
      </c>
      <c r="B1573" s="28" t="s">
        <v>1599</v>
      </c>
      <c r="C1573" s="28">
        <v>19</v>
      </c>
      <c r="D1573" s="28" t="s">
        <v>1438</v>
      </c>
      <c r="E1573" s="30">
        <v>0.79366012213287795</v>
      </c>
      <c r="F1573" s="30">
        <v>1.4969181442921999</v>
      </c>
      <c r="G1573" s="30">
        <v>0.30209362814494101</v>
      </c>
      <c r="H1573" s="30">
        <v>0</v>
      </c>
      <c r="I1573" s="30">
        <f t="shared" si="24"/>
        <v>2.5926718945700191</v>
      </c>
    </row>
    <row r="1574" spans="1:9" x14ac:dyDescent="0.25">
      <c r="A1574" s="28">
        <v>4239</v>
      </c>
      <c r="B1574" s="28" t="s">
        <v>1600</v>
      </c>
      <c r="C1574" s="28">
        <v>19</v>
      </c>
      <c r="D1574" s="28" t="s">
        <v>1438</v>
      </c>
      <c r="E1574" s="30">
        <v>0.63354984279518001</v>
      </c>
      <c r="F1574" s="30">
        <v>10.7881616407435</v>
      </c>
      <c r="G1574" s="30">
        <v>1.50240387257521</v>
      </c>
      <c r="H1574" s="30">
        <v>0.26048995929251001</v>
      </c>
      <c r="I1574" s="30">
        <f t="shared" si="24"/>
        <v>13.184605315406399</v>
      </c>
    </row>
    <row r="1575" spans="1:9" x14ac:dyDescent="0.25">
      <c r="A1575" s="28">
        <v>4240</v>
      </c>
      <c r="B1575" s="28" t="s">
        <v>1601</v>
      </c>
      <c r="C1575" s="28">
        <v>19</v>
      </c>
      <c r="D1575" s="28" t="s">
        <v>1438</v>
      </c>
      <c r="E1575" s="30">
        <v>1.70613362270768</v>
      </c>
      <c r="F1575" s="30">
        <v>2.96277484237282</v>
      </c>
      <c r="G1575" s="30">
        <v>2.60525708073716</v>
      </c>
      <c r="H1575" s="30">
        <v>2.69253180907761</v>
      </c>
      <c r="I1575" s="30">
        <f t="shared" si="24"/>
        <v>9.9666973548952704</v>
      </c>
    </row>
    <row r="1576" spans="1:9" x14ac:dyDescent="0.25">
      <c r="A1576" s="28">
        <v>4251</v>
      </c>
      <c r="B1576" s="28" t="s">
        <v>1602</v>
      </c>
      <c r="C1576" s="28">
        <v>19</v>
      </c>
      <c r="D1576" s="28" t="s">
        <v>1438</v>
      </c>
      <c r="E1576" s="30">
        <v>1.2005763142969099</v>
      </c>
      <c r="F1576" s="30">
        <v>0.13551355037497301</v>
      </c>
      <c r="G1576" s="30">
        <v>0</v>
      </c>
      <c r="H1576" s="30">
        <v>9.3335603217451199E-2</v>
      </c>
      <c r="I1576" s="30">
        <f t="shared" si="24"/>
        <v>1.4294254678893341</v>
      </c>
    </row>
    <row r="1577" spans="1:9" x14ac:dyDescent="0.25">
      <c r="A1577" s="28">
        <v>4252</v>
      </c>
      <c r="B1577" s="28" t="s">
        <v>1603</v>
      </c>
      <c r="C1577" s="28">
        <v>19</v>
      </c>
      <c r="D1577" s="28" t="s">
        <v>1438</v>
      </c>
      <c r="E1577" s="30">
        <v>9.4323044083227199</v>
      </c>
      <c r="F1577" s="30">
        <v>35.601990577800898</v>
      </c>
      <c r="G1577" s="30">
        <v>5.69792918487863</v>
      </c>
      <c r="H1577" s="30">
        <v>1.2135579977000699</v>
      </c>
      <c r="I1577" s="30">
        <f t="shared" si="24"/>
        <v>51.945782168702323</v>
      </c>
    </row>
    <row r="1578" spans="1:9" x14ac:dyDescent="0.25">
      <c r="A1578" s="28">
        <v>4253</v>
      </c>
      <c r="B1578" s="28" t="s">
        <v>1604</v>
      </c>
      <c r="C1578" s="28">
        <v>19</v>
      </c>
      <c r="D1578" s="28" t="s">
        <v>1438</v>
      </c>
      <c r="E1578" s="30">
        <v>1.94548949587301</v>
      </c>
      <c r="F1578" s="30">
        <v>0</v>
      </c>
      <c r="G1578" s="30">
        <v>0</v>
      </c>
      <c r="H1578" s="30">
        <v>0</v>
      </c>
      <c r="I1578" s="30">
        <f t="shared" si="24"/>
        <v>1.94548949587301</v>
      </c>
    </row>
    <row r="1579" spans="1:9" x14ac:dyDescent="0.25">
      <c r="A1579" s="28">
        <v>4254</v>
      </c>
      <c r="B1579" s="28" t="s">
        <v>1605</v>
      </c>
      <c r="C1579" s="28">
        <v>19</v>
      </c>
      <c r="D1579" s="28" t="s">
        <v>1438</v>
      </c>
      <c r="E1579" s="30">
        <v>5.9431274798399496</v>
      </c>
      <c r="F1579" s="30">
        <v>27.689077217788999</v>
      </c>
      <c r="G1579" s="30">
        <v>0</v>
      </c>
      <c r="H1579" s="30">
        <v>0.31602035009233798</v>
      </c>
      <c r="I1579" s="30">
        <f t="shared" si="24"/>
        <v>33.948225047721287</v>
      </c>
    </row>
    <row r="1580" spans="1:9" x14ac:dyDescent="0.25">
      <c r="A1580" s="28">
        <v>4255</v>
      </c>
      <c r="B1580" s="28" t="s">
        <v>1606</v>
      </c>
      <c r="C1580" s="28">
        <v>19</v>
      </c>
      <c r="D1580" s="28" t="s">
        <v>1438</v>
      </c>
      <c r="E1580" s="30">
        <v>6.2877970064638999</v>
      </c>
      <c r="F1580" s="30">
        <v>0</v>
      </c>
      <c r="G1580" s="30">
        <v>2.4323815864023102</v>
      </c>
      <c r="H1580" s="30">
        <v>0.110100732177469</v>
      </c>
      <c r="I1580" s="30">
        <f t="shared" si="24"/>
        <v>8.83027932504368</v>
      </c>
    </row>
    <row r="1581" spans="1:9" x14ac:dyDescent="0.25">
      <c r="A1581" s="28">
        <v>4256</v>
      </c>
      <c r="B1581" s="28" t="s">
        <v>1607</v>
      </c>
      <c r="C1581" s="28">
        <v>19</v>
      </c>
      <c r="D1581" s="28" t="s">
        <v>1438</v>
      </c>
      <c r="E1581" s="30">
        <v>3.35105369764509</v>
      </c>
      <c r="F1581" s="30">
        <v>1.0691330451524901</v>
      </c>
      <c r="G1581" s="30">
        <v>0</v>
      </c>
      <c r="H1581" s="30">
        <v>0.23829324556259401</v>
      </c>
      <c r="I1581" s="30">
        <f t="shared" si="24"/>
        <v>4.658479988360174</v>
      </c>
    </row>
    <row r="1582" spans="1:9" x14ac:dyDescent="0.25">
      <c r="A1582" s="28">
        <v>4257</v>
      </c>
      <c r="B1582" s="28" t="s">
        <v>1608</v>
      </c>
      <c r="C1582" s="28">
        <v>19</v>
      </c>
      <c r="D1582" s="28" t="s">
        <v>1438</v>
      </c>
      <c r="E1582" s="30">
        <v>1.33421857381013</v>
      </c>
      <c r="F1582" s="30">
        <v>0</v>
      </c>
      <c r="G1582" s="30">
        <v>0</v>
      </c>
      <c r="H1582" s="30">
        <v>0</v>
      </c>
      <c r="I1582" s="30">
        <f t="shared" si="24"/>
        <v>1.33421857381013</v>
      </c>
    </row>
    <row r="1583" spans="1:9" x14ac:dyDescent="0.25">
      <c r="A1583" s="28">
        <v>4258</v>
      </c>
      <c r="B1583" s="28" t="s">
        <v>1609</v>
      </c>
      <c r="C1583" s="28">
        <v>19</v>
      </c>
      <c r="D1583" s="28" t="s">
        <v>1438</v>
      </c>
      <c r="E1583" s="30">
        <v>20.872564147024601</v>
      </c>
      <c r="F1583" s="30">
        <v>54.158348781424202</v>
      </c>
      <c r="G1583" s="30">
        <v>10.5697399437862</v>
      </c>
      <c r="H1583" s="30">
        <v>0.97137299696479595</v>
      </c>
      <c r="I1583" s="30">
        <f t="shared" si="24"/>
        <v>86.572025869199805</v>
      </c>
    </row>
    <row r="1584" spans="1:9" x14ac:dyDescent="0.25">
      <c r="A1584" s="28">
        <v>4259</v>
      </c>
      <c r="B1584" s="28" t="s">
        <v>1610</v>
      </c>
      <c r="C1584" s="28">
        <v>19</v>
      </c>
      <c r="D1584" s="28" t="s">
        <v>1438</v>
      </c>
      <c r="E1584" s="30">
        <v>0.82928288393221405</v>
      </c>
      <c r="F1584" s="30">
        <v>0</v>
      </c>
      <c r="G1584" s="30">
        <v>0</v>
      </c>
      <c r="H1584" s="30">
        <v>0.13769363004257601</v>
      </c>
      <c r="I1584" s="30">
        <f t="shared" si="24"/>
        <v>0.96697651397479012</v>
      </c>
    </row>
    <row r="1585" spans="1:9" x14ac:dyDescent="0.25">
      <c r="A1585" s="28">
        <v>4260</v>
      </c>
      <c r="B1585" s="28" t="s">
        <v>1611</v>
      </c>
      <c r="C1585" s="28">
        <v>19</v>
      </c>
      <c r="D1585" s="28" t="s">
        <v>1438</v>
      </c>
      <c r="E1585" s="30">
        <v>2.6617189849925098</v>
      </c>
      <c r="F1585" s="30">
        <v>21.405947428260401</v>
      </c>
      <c r="G1585" s="30">
        <v>1.99132506320486</v>
      </c>
      <c r="H1585" s="30">
        <v>0.101948681747558</v>
      </c>
      <c r="I1585" s="30">
        <f t="shared" si="24"/>
        <v>26.160940158205332</v>
      </c>
    </row>
    <row r="1586" spans="1:9" x14ac:dyDescent="0.25">
      <c r="A1586" s="28">
        <v>4261</v>
      </c>
      <c r="B1586" s="28" t="s">
        <v>1612</v>
      </c>
      <c r="C1586" s="28">
        <v>19</v>
      </c>
      <c r="D1586" s="28" t="s">
        <v>1438</v>
      </c>
      <c r="E1586" s="30">
        <v>3.4739610594550299</v>
      </c>
      <c r="F1586" s="30">
        <v>3.23067463008667</v>
      </c>
      <c r="G1586" s="30">
        <v>0</v>
      </c>
      <c r="H1586" s="30">
        <v>8.5422503459806107E-2</v>
      </c>
      <c r="I1586" s="30">
        <f t="shared" si="24"/>
        <v>6.7900581930015056</v>
      </c>
    </row>
    <row r="1587" spans="1:9" x14ac:dyDescent="0.25">
      <c r="A1587" s="28">
        <v>4262</v>
      </c>
      <c r="B1587" s="28" t="s">
        <v>1613</v>
      </c>
      <c r="C1587" s="28">
        <v>19</v>
      </c>
      <c r="D1587" s="28" t="s">
        <v>1438</v>
      </c>
      <c r="E1587" s="30">
        <v>0.269114737182436</v>
      </c>
      <c r="F1587" s="30">
        <v>7.0455749457408998E-2</v>
      </c>
      <c r="G1587" s="30">
        <v>0</v>
      </c>
      <c r="H1587" s="30">
        <v>0</v>
      </c>
      <c r="I1587" s="30">
        <f t="shared" si="24"/>
        <v>0.33957048663984502</v>
      </c>
    </row>
    <row r="1588" spans="1:9" x14ac:dyDescent="0.25">
      <c r="A1588" s="28">
        <v>4263</v>
      </c>
      <c r="B1588" s="28" t="s">
        <v>1614</v>
      </c>
      <c r="C1588" s="28">
        <v>19</v>
      </c>
      <c r="D1588" s="28" t="s">
        <v>1438</v>
      </c>
      <c r="E1588" s="30">
        <v>2.0421850827770598</v>
      </c>
      <c r="F1588" s="30">
        <v>2.1570362494873998</v>
      </c>
      <c r="G1588" s="30">
        <v>0.54422881872468398</v>
      </c>
      <c r="H1588" s="30">
        <v>0.28537699846249998</v>
      </c>
      <c r="I1588" s="30">
        <f t="shared" si="24"/>
        <v>5.0288271494516428</v>
      </c>
    </row>
    <row r="1589" spans="1:9" x14ac:dyDescent="0.25">
      <c r="A1589" s="28">
        <v>4264</v>
      </c>
      <c r="B1589" s="28" t="s">
        <v>1615</v>
      </c>
      <c r="C1589" s="28">
        <v>19</v>
      </c>
      <c r="D1589" s="28" t="s">
        <v>1438</v>
      </c>
      <c r="E1589" s="30">
        <v>2.47408395056731</v>
      </c>
      <c r="F1589" s="30">
        <v>0.263321821617511</v>
      </c>
      <c r="G1589" s="30">
        <v>0.116927919407638</v>
      </c>
      <c r="H1589" s="30">
        <v>0.29147478814746097</v>
      </c>
      <c r="I1589" s="30">
        <f t="shared" si="24"/>
        <v>3.1458084797399199</v>
      </c>
    </row>
    <row r="1590" spans="1:9" x14ac:dyDescent="0.25">
      <c r="A1590" s="28">
        <v>4271</v>
      </c>
      <c r="B1590" s="28" t="s">
        <v>1616</v>
      </c>
      <c r="C1590" s="28">
        <v>19</v>
      </c>
      <c r="D1590" s="28" t="s">
        <v>1438</v>
      </c>
      <c r="E1590" s="30">
        <v>13.8092804714703</v>
      </c>
      <c r="F1590" s="30">
        <v>5.53850137011207</v>
      </c>
      <c r="G1590" s="30">
        <v>5.9607943073601497</v>
      </c>
      <c r="H1590" s="30">
        <v>0</v>
      </c>
      <c r="I1590" s="30">
        <f t="shared" si="24"/>
        <v>25.308576148942521</v>
      </c>
    </row>
    <row r="1591" spans="1:9" x14ac:dyDescent="0.25">
      <c r="A1591" s="28">
        <v>4272</v>
      </c>
      <c r="B1591" s="28" t="s">
        <v>1617</v>
      </c>
      <c r="C1591" s="28">
        <v>19</v>
      </c>
      <c r="D1591" s="28" t="s">
        <v>1438</v>
      </c>
      <c r="E1591" s="30">
        <v>0.69915488791508396</v>
      </c>
      <c r="F1591" s="30">
        <v>2.23875812645203</v>
      </c>
      <c r="G1591" s="30">
        <v>0</v>
      </c>
      <c r="H1591" s="30">
        <v>0.79756790987270798</v>
      </c>
      <c r="I1591" s="30">
        <f t="shared" si="24"/>
        <v>3.7354809242398215</v>
      </c>
    </row>
    <row r="1592" spans="1:9" x14ac:dyDescent="0.25">
      <c r="A1592" s="28">
        <v>4273</v>
      </c>
      <c r="B1592" s="28" t="s">
        <v>1618</v>
      </c>
      <c r="C1592" s="28">
        <v>19</v>
      </c>
      <c r="D1592" s="28" t="s">
        <v>1438</v>
      </c>
      <c r="E1592" s="30">
        <v>0.992221669505021</v>
      </c>
      <c r="F1592" s="30">
        <v>1.20338649861509</v>
      </c>
      <c r="G1592" s="30">
        <v>0</v>
      </c>
      <c r="H1592" s="30">
        <v>0.256906100872617</v>
      </c>
      <c r="I1592" s="30">
        <f t="shared" si="24"/>
        <v>2.4525142689927275</v>
      </c>
    </row>
    <row r="1593" spans="1:9" x14ac:dyDescent="0.25">
      <c r="A1593" s="28">
        <v>4274</v>
      </c>
      <c r="B1593" s="28" t="s">
        <v>1619</v>
      </c>
      <c r="C1593" s="28">
        <v>19</v>
      </c>
      <c r="D1593" s="28" t="s">
        <v>1438</v>
      </c>
      <c r="E1593" s="30">
        <v>6.1254491781303502</v>
      </c>
      <c r="F1593" s="30">
        <v>4.5693093010321899</v>
      </c>
      <c r="G1593" s="30">
        <v>0.66617774112523298</v>
      </c>
      <c r="H1593" s="30">
        <v>0.49305833328506199</v>
      </c>
      <c r="I1593" s="30">
        <f t="shared" si="24"/>
        <v>11.853994553572836</v>
      </c>
    </row>
    <row r="1594" spans="1:9" x14ac:dyDescent="0.25">
      <c r="A1594" s="28">
        <v>4275</v>
      </c>
      <c r="B1594" s="28" t="s">
        <v>1620</v>
      </c>
      <c r="C1594" s="28">
        <v>19</v>
      </c>
      <c r="D1594" s="28" t="s">
        <v>1438</v>
      </c>
      <c r="E1594" s="30">
        <v>3.0110041911452399</v>
      </c>
      <c r="F1594" s="30">
        <v>2.0182808522326399</v>
      </c>
      <c r="G1594" s="30">
        <v>0.854360386769905</v>
      </c>
      <c r="H1594" s="30">
        <v>0</v>
      </c>
      <c r="I1594" s="30">
        <f t="shared" si="24"/>
        <v>5.8836454301477845</v>
      </c>
    </row>
    <row r="1595" spans="1:9" x14ac:dyDescent="0.25">
      <c r="A1595" s="28">
        <v>4276</v>
      </c>
      <c r="B1595" s="28" t="s">
        <v>1621</v>
      </c>
      <c r="C1595" s="28">
        <v>19</v>
      </c>
      <c r="D1595" s="28" t="s">
        <v>1438</v>
      </c>
      <c r="E1595" s="30">
        <v>8.1557405321774006</v>
      </c>
      <c r="F1595" s="30">
        <v>18.226903707799899</v>
      </c>
      <c r="G1595" s="30">
        <v>0.58818082552528395</v>
      </c>
      <c r="H1595" s="30">
        <v>1.6389936848250199</v>
      </c>
      <c r="I1595" s="30">
        <f t="shared" si="24"/>
        <v>28.609818750327605</v>
      </c>
    </row>
    <row r="1596" spans="1:9" x14ac:dyDescent="0.25">
      <c r="A1596" s="28">
        <v>4277</v>
      </c>
      <c r="B1596" s="28" t="s">
        <v>1622</v>
      </c>
      <c r="C1596" s="28">
        <v>19</v>
      </c>
      <c r="D1596" s="28" t="s">
        <v>1438</v>
      </c>
      <c r="E1596" s="30">
        <v>1.6871457473927001</v>
      </c>
      <c r="F1596" s="30">
        <v>1.8341089519751299</v>
      </c>
      <c r="G1596" s="30">
        <v>0.41088822352740301</v>
      </c>
      <c r="H1596" s="30">
        <v>0.417514980737484</v>
      </c>
      <c r="I1596" s="30">
        <f t="shared" si="24"/>
        <v>4.3496579036327176</v>
      </c>
    </row>
    <row r="1597" spans="1:9" x14ac:dyDescent="0.25">
      <c r="A1597" s="28">
        <v>4279</v>
      </c>
      <c r="B1597" s="28" t="s">
        <v>1623</v>
      </c>
      <c r="C1597" s="28">
        <v>19</v>
      </c>
      <c r="D1597" s="28" t="s">
        <v>1438</v>
      </c>
      <c r="E1597" s="30">
        <v>8.6129848000698406</v>
      </c>
      <c r="F1597" s="30">
        <v>3.0580266948599402</v>
      </c>
      <c r="G1597" s="30">
        <v>0.51590133286002404</v>
      </c>
      <c r="H1597" s="30">
        <v>0.14652868994718199</v>
      </c>
      <c r="I1597" s="30">
        <f t="shared" si="24"/>
        <v>12.333441517736986</v>
      </c>
    </row>
    <row r="1598" spans="1:9" x14ac:dyDescent="0.25">
      <c r="A1598" s="28">
        <v>4280</v>
      </c>
      <c r="B1598" s="28" t="s">
        <v>1624</v>
      </c>
      <c r="C1598" s="28">
        <v>19</v>
      </c>
      <c r="D1598" s="28" t="s">
        <v>1438</v>
      </c>
      <c r="E1598" s="30">
        <v>17.7184312042809</v>
      </c>
      <c r="F1598" s="30">
        <v>38.3273876343018</v>
      </c>
      <c r="G1598" s="30">
        <v>16.992594138760801</v>
      </c>
      <c r="H1598" s="30">
        <v>2.2764480459802598</v>
      </c>
      <c r="I1598" s="30">
        <f t="shared" si="24"/>
        <v>75.314861023323772</v>
      </c>
    </row>
    <row r="1599" spans="1:9" x14ac:dyDescent="0.25">
      <c r="A1599" s="28">
        <v>4281</v>
      </c>
      <c r="B1599" s="28" t="s">
        <v>1625</v>
      </c>
      <c r="C1599" s="28">
        <v>19</v>
      </c>
      <c r="D1599" s="28" t="s">
        <v>1438</v>
      </c>
      <c r="E1599" s="30">
        <v>2.8282413273323201</v>
      </c>
      <c r="F1599" s="30">
        <v>0</v>
      </c>
      <c r="G1599" s="30">
        <v>0.81164598047729997</v>
      </c>
      <c r="H1599" s="30">
        <v>0.212403206989972</v>
      </c>
      <c r="I1599" s="30">
        <f t="shared" si="24"/>
        <v>3.8522905147995923</v>
      </c>
    </row>
    <row r="1600" spans="1:9" x14ac:dyDescent="0.25">
      <c r="A1600" s="28">
        <v>4282</v>
      </c>
      <c r="B1600" s="28" t="s">
        <v>1626</v>
      </c>
      <c r="C1600" s="28">
        <v>19</v>
      </c>
      <c r="D1600" s="28" t="s">
        <v>1438</v>
      </c>
      <c r="E1600" s="30">
        <v>12.7746105404491</v>
      </c>
      <c r="F1600" s="30">
        <v>22.467922249637901</v>
      </c>
      <c r="G1600" s="30">
        <v>11.352958113537699</v>
      </c>
      <c r="H1600" s="30">
        <v>0</v>
      </c>
      <c r="I1600" s="30">
        <f t="shared" si="24"/>
        <v>46.595490903624693</v>
      </c>
    </row>
    <row r="1601" spans="1:9" x14ac:dyDescent="0.25">
      <c r="A1601" s="28">
        <v>4283</v>
      </c>
      <c r="B1601" s="28" t="s">
        <v>1627</v>
      </c>
      <c r="C1601" s="28">
        <v>19</v>
      </c>
      <c r="D1601" s="28" t="s">
        <v>1438</v>
      </c>
      <c r="E1601" s="30">
        <v>6.2577161144397797</v>
      </c>
      <c r="F1601" s="30">
        <v>11.081161955080001</v>
      </c>
      <c r="G1601" s="30">
        <v>0.87092128028961402</v>
      </c>
      <c r="H1601" s="30">
        <v>0</v>
      </c>
      <c r="I1601" s="30">
        <f t="shared" si="24"/>
        <v>18.209799349809394</v>
      </c>
    </row>
    <row r="1602" spans="1:9" x14ac:dyDescent="0.25">
      <c r="A1602" s="28">
        <v>4284</v>
      </c>
      <c r="B1602" s="28" t="s">
        <v>1628</v>
      </c>
      <c r="C1602" s="28">
        <v>19</v>
      </c>
      <c r="D1602" s="28" t="s">
        <v>1438</v>
      </c>
      <c r="E1602" s="30">
        <v>4.1641455466423896</v>
      </c>
      <c r="F1602" s="30">
        <v>0</v>
      </c>
      <c r="G1602" s="30">
        <v>0.78415755952250998</v>
      </c>
      <c r="H1602" s="30">
        <v>0</v>
      </c>
      <c r="I1602" s="30">
        <f t="shared" si="24"/>
        <v>4.9483031061648992</v>
      </c>
    </row>
    <row r="1603" spans="1:9" x14ac:dyDescent="0.25">
      <c r="A1603" s="28">
        <v>4285</v>
      </c>
      <c r="B1603" s="28" t="s">
        <v>1629</v>
      </c>
      <c r="C1603" s="28">
        <v>19</v>
      </c>
      <c r="D1603" s="28" t="s">
        <v>1438</v>
      </c>
      <c r="E1603" s="30">
        <v>4.5022326578720202</v>
      </c>
      <c r="F1603" s="30">
        <v>7.2328816880223599</v>
      </c>
      <c r="G1603" s="30">
        <v>0.95365191439724095</v>
      </c>
      <c r="H1603" s="30">
        <v>0</v>
      </c>
      <c r="I1603" s="30">
        <f t="shared" ref="I1603:I1666" si="25">SUM(E1603:H1603)</f>
        <v>12.688766260291622</v>
      </c>
    </row>
    <row r="1604" spans="1:9" x14ac:dyDescent="0.25">
      <c r="A1604" s="28">
        <v>4286</v>
      </c>
      <c r="B1604" s="28" t="s">
        <v>1630</v>
      </c>
      <c r="C1604" s="28">
        <v>19</v>
      </c>
      <c r="D1604" s="28" t="s">
        <v>1438</v>
      </c>
      <c r="E1604" s="30">
        <v>3.9552104545200901</v>
      </c>
      <c r="F1604" s="30">
        <v>2.5099163810046798</v>
      </c>
      <c r="G1604" s="30">
        <v>1.01024096294246</v>
      </c>
      <c r="H1604" s="30">
        <v>0.69170766599006805</v>
      </c>
      <c r="I1604" s="30">
        <f t="shared" si="25"/>
        <v>8.167075464457298</v>
      </c>
    </row>
    <row r="1605" spans="1:9" x14ac:dyDescent="0.25">
      <c r="A1605" s="28">
        <v>4287</v>
      </c>
      <c r="B1605" s="28" t="s">
        <v>1631</v>
      </c>
      <c r="C1605" s="28">
        <v>19</v>
      </c>
      <c r="D1605" s="28" t="s">
        <v>1438</v>
      </c>
      <c r="E1605" s="30">
        <v>3.8056453858205899</v>
      </c>
      <c r="F1605" s="30">
        <v>0.97389058189497202</v>
      </c>
      <c r="G1605" s="30">
        <v>0.57059481907021503</v>
      </c>
      <c r="H1605" s="30">
        <v>0</v>
      </c>
      <c r="I1605" s="30">
        <f t="shared" si="25"/>
        <v>5.350130786785777</v>
      </c>
    </row>
    <row r="1606" spans="1:9" x14ac:dyDescent="0.25">
      <c r="A1606" s="28">
        <v>4288</v>
      </c>
      <c r="B1606" s="28" t="s">
        <v>1632</v>
      </c>
      <c r="C1606" s="28">
        <v>19</v>
      </c>
      <c r="D1606" s="28" t="s">
        <v>1438</v>
      </c>
      <c r="E1606" s="30">
        <v>0.50870711099505805</v>
      </c>
      <c r="F1606" s="30">
        <v>0</v>
      </c>
      <c r="G1606" s="30">
        <v>0</v>
      </c>
      <c r="H1606" s="30">
        <v>0</v>
      </c>
      <c r="I1606" s="30">
        <f t="shared" si="25"/>
        <v>0.50870711099505805</v>
      </c>
    </row>
    <row r="1607" spans="1:9" x14ac:dyDescent="0.25">
      <c r="A1607" s="28">
        <v>4289</v>
      </c>
      <c r="B1607" s="28" t="s">
        <v>1633</v>
      </c>
      <c r="C1607" s="28">
        <v>19</v>
      </c>
      <c r="D1607" s="28" t="s">
        <v>1438</v>
      </c>
      <c r="E1607" s="30">
        <v>10.6046488094746</v>
      </c>
      <c r="F1607" s="30">
        <v>15.036523275014201</v>
      </c>
      <c r="G1607" s="30">
        <v>4.2482720671397001</v>
      </c>
      <c r="H1607" s="30">
        <v>0.90956656357489896</v>
      </c>
      <c r="I1607" s="30">
        <f t="shared" si="25"/>
        <v>30.799010715203401</v>
      </c>
    </row>
    <row r="1608" spans="1:9" x14ac:dyDescent="0.25">
      <c r="A1608" s="28">
        <v>4301</v>
      </c>
      <c r="B1608" s="28" t="s">
        <v>1634</v>
      </c>
      <c r="C1608" s="28">
        <v>19</v>
      </c>
      <c r="D1608" s="28" t="s">
        <v>1438</v>
      </c>
      <c r="E1608" s="30">
        <v>0.43084213017745099</v>
      </c>
      <c r="F1608" s="30">
        <v>0</v>
      </c>
      <c r="G1608" s="30">
        <v>0</v>
      </c>
      <c r="H1608" s="30">
        <v>0.61819418086761402</v>
      </c>
      <c r="I1608" s="30">
        <f t="shared" si="25"/>
        <v>1.0490363110450649</v>
      </c>
    </row>
    <row r="1609" spans="1:9" x14ac:dyDescent="0.25">
      <c r="A1609" s="28">
        <v>4302</v>
      </c>
      <c r="B1609" s="28" t="s">
        <v>1635</v>
      </c>
      <c r="C1609" s="28">
        <v>19</v>
      </c>
      <c r="D1609" s="28" t="s">
        <v>1438</v>
      </c>
      <c r="E1609" s="30">
        <v>0.73212405314500095</v>
      </c>
      <c r="F1609" s="30">
        <v>0</v>
      </c>
      <c r="G1609" s="30">
        <v>0.24121694915246999</v>
      </c>
      <c r="H1609" s="30">
        <v>0.115830160482536</v>
      </c>
      <c r="I1609" s="30">
        <f t="shared" si="25"/>
        <v>1.0891711627800069</v>
      </c>
    </row>
    <row r="1610" spans="1:9" x14ac:dyDescent="0.25">
      <c r="A1610" s="28">
        <v>4303</v>
      </c>
      <c r="B1610" s="28" t="s">
        <v>1636</v>
      </c>
      <c r="C1610" s="28">
        <v>19</v>
      </c>
      <c r="D1610" s="28" t="s">
        <v>1438</v>
      </c>
      <c r="E1610" s="30">
        <v>5.5661543126301698</v>
      </c>
      <c r="F1610" s="30">
        <v>11.071022169727801</v>
      </c>
      <c r="G1610" s="30">
        <v>1.82391396388992</v>
      </c>
      <c r="H1610" s="30">
        <v>8.1880149524999002E-2</v>
      </c>
      <c r="I1610" s="30">
        <f t="shared" si="25"/>
        <v>18.542970595772893</v>
      </c>
    </row>
    <row r="1611" spans="1:9" x14ac:dyDescent="0.25">
      <c r="A1611" s="28">
        <v>4304</v>
      </c>
      <c r="B1611" s="28" t="s">
        <v>1637</v>
      </c>
      <c r="C1611" s="28">
        <v>19</v>
      </c>
      <c r="D1611" s="28" t="s">
        <v>1438</v>
      </c>
      <c r="E1611" s="30">
        <v>6.9244858582356201</v>
      </c>
      <c r="F1611" s="30">
        <v>23.355008615509099</v>
      </c>
      <c r="G1611" s="30">
        <v>0.79550783046738105</v>
      </c>
      <c r="H1611" s="30">
        <v>0.217323936972489</v>
      </c>
      <c r="I1611" s="30">
        <f t="shared" si="25"/>
        <v>31.29232624118459</v>
      </c>
    </row>
    <row r="1612" spans="1:9" x14ac:dyDescent="0.25">
      <c r="A1612" s="28">
        <v>4305</v>
      </c>
      <c r="B1612" s="28" t="s">
        <v>1638</v>
      </c>
      <c r="C1612" s="28">
        <v>19</v>
      </c>
      <c r="D1612" s="28" t="s">
        <v>1438</v>
      </c>
      <c r="E1612" s="30">
        <v>1.2179143110402399</v>
      </c>
      <c r="F1612" s="30">
        <v>0.12964610507001401</v>
      </c>
      <c r="G1612" s="30">
        <v>0.49053035708777498</v>
      </c>
      <c r="H1612" s="30">
        <v>0</v>
      </c>
      <c r="I1612" s="30">
        <f t="shared" si="25"/>
        <v>1.8380907731980289</v>
      </c>
    </row>
    <row r="1613" spans="1:9" x14ac:dyDescent="0.25">
      <c r="A1613" s="28">
        <v>4306</v>
      </c>
      <c r="B1613" s="28" t="s">
        <v>1639</v>
      </c>
      <c r="C1613" s="28">
        <v>19</v>
      </c>
      <c r="D1613" s="28" t="s">
        <v>1438</v>
      </c>
      <c r="E1613" s="30">
        <v>0.86110849364797304</v>
      </c>
      <c r="F1613" s="30">
        <v>2.8760586654304401</v>
      </c>
      <c r="G1613" s="30">
        <v>0</v>
      </c>
      <c r="H1613" s="30">
        <v>0.99234331827505495</v>
      </c>
      <c r="I1613" s="30">
        <f t="shared" si="25"/>
        <v>4.7295104773534682</v>
      </c>
    </row>
    <row r="1614" spans="1:9" x14ac:dyDescent="0.25">
      <c r="A1614" s="28">
        <v>4307</v>
      </c>
      <c r="B1614" s="28" t="s">
        <v>1640</v>
      </c>
      <c r="C1614" s="28">
        <v>19</v>
      </c>
      <c r="D1614" s="28" t="s">
        <v>1438</v>
      </c>
      <c r="E1614" s="30">
        <v>2.0378374666751902</v>
      </c>
      <c r="F1614" s="30">
        <v>16.696285363169402</v>
      </c>
      <c r="G1614" s="30">
        <v>0</v>
      </c>
      <c r="H1614" s="30">
        <v>0.68499583821812404</v>
      </c>
      <c r="I1614" s="30">
        <f t="shared" si="25"/>
        <v>19.419118668062715</v>
      </c>
    </row>
    <row r="1615" spans="1:9" x14ac:dyDescent="0.25">
      <c r="A1615" s="28">
        <v>4308</v>
      </c>
      <c r="B1615" s="28" t="s">
        <v>1641</v>
      </c>
      <c r="C1615" s="28">
        <v>19</v>
      </c>
      <c r="D1615" s="28" t="s">
        <v>1438</v>
      </c>
      <c r="E1615" s="30">
        <v>0</v>
      </c>
      <c r="F1615" s="30">
        <v>0</v>
      </c>
      <c r="G1615" s="30">
        <v>0.605157071960015</v>
      </c>
      <c r="H1615" s="30">
        <v>0</v>
      </c>
      <c r="I1615" s="30">
        <f t="shared" si="25"/>
        <v>0.605157071960015</v>
      </c>
    </row>
    <row r="1616" spans="1:9" x14ac:dyDescent="0.25">
      <c r="A1616" s="28">
        <v>4309</v>
      </c>
      <c r="B1616" s="28" t="s">
        <v>1642</v>
      </c>
      <c r="C1616" s="28">
        <v>19</v>
      </c>
      <c r="D1616" s="28" t="s">
        <v>1438</v>
      </c>
      <c r="E1616" s="30">
        <v>5.3881803536955104</v>
      </c>
      <c r="F1616" s="30">
        <v>7.1823998877890904</v>
      </c>
      <c r="G1616" s="30">
        <v>0.65569497448002001</v>
      </c>
      <c r="H1616" s="30">
        <v>2.7932296333551498</v>
      </c>
      <c r="I1616" s="30">
        <f t="shared" si="25"/>
        <v>16.019504849319773</v>
      </c>
    </row>
    <row r="1617" spans="1:9" x14ac:dyDescent="0.25">
      <c r="A1617" s="28">
        <v>4310</v>
      </c>
      <c r="B1617" s="28" t="s">
        <v>1643</v>
      </c>
      <c r="C1617" s="28">
        <v>19</v>
      </c>
      <c r="D1617" s="28" t="s">
        <v>1438</v>
      </c>
      <c r="E1617" s="30">
        <v>7.1017581354198098</v>
      </c>
      <c r="F1617" s="30">
        <v>2.6631907889238899</v>
      </c>
      <c r="G1617" s="30">
        <v>0.37760480115765399</v>
      </c>
      <c r="H1617" s="30">
        <v>9.6926308940083E-2</v>
      </c>
      <c r="I1617" s="30">
        <f t="shared" si="25"/>
        <v>10.239480034441435</v>
      </c>
    </row>
    <row r="1618" spans="1:9" x14ac:dyDescent="0.25">
      <c r="A1618" s="28">
        <v>4311</v>
      </c>
      <c r="B1618" s="28" t="s">
        <v>1644</v>
      </c>
      <c r="C1618" s="28">
        <v>19</v>
      </c>
      <c r="D1618" s="28" t="s">
        <v>1438</v>
      </c>
      <c r="E1618" s="30">
        <v>2.2534421477850999</v>
      </c>
      <c r="F1618" s="30">
        <v>17.134252270877699</v>
      </c>
      <c r="G1618" s="30">
        <v>0.885964597907416</v>
      </c>
      <c r="H1618" s="30">
        <v>0.268748824894956</v>
      </c>
      <c r="I1618" s="30">
        <f t="shared" si="25"/>
        <v>20.542407841465174</v>
      </c>
    </row>
    <row r="1619" spans="1:9" x14ac:dyDescent="0.25">
      <c r="A1619" s="28">
        <v>4312</v>
      </c>
      <c r="B1619" s="28" t="s">
        <v>1645</v>
      </c>
      <c r="C1619" s="28">
        <v>19</v>
      </c>
      <c r="D1619" s="28" t="s">
        <v>1438</v>
      </c>
      <c r="E1619" s="30">
        <v>2.1704943067418601</v>
      </c>
      <c r="F1619" s="30">
        <v>1.19301625790481</v>
      </c>
      <c r="G1619" s="30">
        <v>0.34077368481755399</v>
      </c>
      <c r="H1619" s="30">
        <v>0.107736894524996</v>
      </c>
      <c r="I1619" s="30">
        <f t="shared" si="25"/>
        <v>3.8120211439892198</v>
      </c>
    </row>
    <row r="1620" spans="1:9" x14ac:dyDescent="0.25">
      <c r="A1620" s="28">
        <v>4313</v>
      </c>
      <c r="B1620" s="28" t="s">
        <v>1646</v>
      </c>
      <c r="C1620" s="28">
        <v>19</v>
      </c>
      <c r="D1620" s="28" t="s">
        <v>1438</v>
      </c>
      <c r="E1620" s="30">
        <v>3.4871321377032798</v>
      </c>
      <c r="F1620" s="30">
        <v>4.9917451526227001</v>
      </c>
      <c r="G1620" s="30">
        <v>2.1253747604477602</v>
      </c>
      <c r="H1620" s="30">
        <v>0.24415992657491001</v>
      </c>
      <c r="I1620" s="30">
        <f t="shared" si="25"/>
        <v>10.84841197734865</v>
      </c>
    </row>
    <row r="1621" spans="1:9" x14ac:dyDescent="0.25">
      <c r="A1621" s="28">
        <v>4314</v>
      </c>
      <c r="B1621" s="28" t="s">
        <v>1647</v>
      </c>
      <c r="C1621" s="28">
        <v>19</v>
      </c>
      <c r="D1621" s="28" t="s">
        <v>1438</v>
      </c>
      <c r="E1621" s="30">
        <v>0.24664977989241699</v>
      </c>
      <c r="F1621" s="30">
        <v>5.7915606008003797</v>
      </c>
      <c r="G1621" s="30">
        <v>0</v>
      </c>
      <c r="H1621" s="30">
        <v>0.29139571028997202</v>
      </c>
      <c r="I1621" s="30">
        <f t="shared" si="25"/>
        <v>6.3296060909827689</v>
      </c>
    </row>
    <row r="1622" spans="1:9" x14ac:dyDescent="0.25">
      <c r="A1622" s="28">
        <v>4315</v>
      </c>
      <c r="B1622" s="28" t="s">
        <v>1648</v>
      </c>
      <c r="C1622" s="28">
        <v>19</v>
      </c>
      <c r="D1622" s="28" t="s">
        <v>1438</v>
      </c>
      <c r="E1622" s="30">
        <v>2.2809876232406299</v>
      </c>
      <c r="F1622" s="30">
        <v>7.2216455020477603</v>
      </c>
      <c r="G1622" s="30">
        <v>0.164085333682255</v>
      </c>
      <c r="H1622" s="30">
        <v>0.17457898161763399</v>
      </c>
      <c r="I1622" s="30">
        <f t="shared" si="25"/>
        <v>9.8412974405882796</v>
      </c>
    </row>
    <row r="1623" spans="1:9" x14ac:dyDescent="0.25">
      <c r="A1623" s="28">
        <v>4316</v>
      </c>
      <c r="B1623" s="28" t="s">
        <v>1649</v>
      </c>
      <c r="C1623" s="28">
        <v>19</v>
      </c>
      <c r="D1623" s="28" t="s">
        <v>1438</v>
      </c>
      <c r="E1623" s="30">
        <v>0.32413720172252902</v>
      </c>
      <c r="F1623" s="30">
        <v>0.75208609292731099</v>
      </c>
      <c r="G1623" s="30">
        <v>0</v>
      </c>
      <c r="H1623" s="30">
        <v>0.24853943327734601</v>
      </c>
      <c r="I1623" s="30">
        <f t="shared" si="25"/>
        <v>1.3247627279271861</v>
      </c>
    </row>
    <row r="1624" spans="1:9" x14ac:dyDescent="0.25">
      <c r="A1624" s="28">
        <v>4317</v>
      </c>
      <c r="B1624" s="28" t="s">
        <v>1650</v>
      </c>
      <c r="C1624" s="28">
        <v>19</v>
      </c>
      <c r="D1624" s="28" t="s">
        <v>1438</v>
      </c>
      <c r="E1624" s="30">
        <v>1.96630943208286</v>
      </c>
      <c r="F1624" s="30">
        <v>0.83665866872926897</v>
      </c>
      <c r="G1624" s="30">
        <v>0.46944922521746202</v>
      </c>
      <c r="H1624" s="30">
        <v>0</v>
      </c>
      <c r="I1624" s="30">
        <f t="shared" si="25"/>
        <v>3.2724173260295912</v>
      </c>
    </row>
    <row r="1625" spans="1:9" x14ac:dyDescent="0.25">
      <c r="A1625" s="28">
        <v>4318</v>
      </c>
      <c r="B1625" s="28" t="s">
        <v>1651</v>
      </c>
      <c r="C1625" s="28">
        <v>19</v>
      </c>
      <c r="D1625" s="28" t="s">
        <v>1438</v>
      </c>
      <c r="E1625" s="30">
        <v>0.775984560967791</v>
      </c>
      <c r="F1625" s="30">
        <v>2.02791110102942</v>
      </c>
      <c r="G1625" s="30">
        <v>0</v>
      </c>
      <c r="H1625" s="30">
        <v>1.1291595776724199</v>
      </c>
      <c r="I1625" s="30">
        <f t="shared" si="25"/>
        <v>3.9330552396696312</v>
      </c>
    </row>
    <row r="1626" spans="1:9" x14ac:dyDescent="0.25">
      <c r="A1626" s="28">
        <v>4319</v>
      </c>
      <c r="B1626" s="28" t="s">
        <v>1652</v>
      </c>
      <c r="C1626" s="28">
        <v>19</v>
      </c>
      <c r="D1626" s="28" t="s">
        <v>1438</v>
      </c>
      <c r="E1626" s="30">
        <v>0.64664007861499095</v>
      </c>
      <c r="F1626" s="30">
        <v>0.49320329718493</v>
      </c>
      <c r="G1626" s="30">
        <v>0</v>
      </c>
      <c r="H1626" s="30">
        <v>7.20836126300093E-2</v>
      </c>
      <c r="I1626" s="30">
        <f t="shared" si="25"/>
        <v>1.2119269884299302</v>
      </c>
    </row>
    <row r="1627" spans="1:9" x14ac:dyDescent="0.25">
      <c r="A1627" s="28">
        <v>4320</v>
      </c>
      <c r="B1627" s="28" t="s">
        <v>1653</v>
      </c>
      <c r="C1627" s="28">
        <v>19</v>
      </c>
      <c r="D1627" s="28" t="s">
        <v>1438</v>
      </c>
      <c r="E1627" s="30">
        <v>1.8909670667927001</v>
      </c>
      <c r="F1627" s="30">
        <v>3.5344386618224601</v>
      </c>
      <c r="G1627" s="30">
        <v>0.22837207757243499</v>
      </c>
      <c r="H1627" s="30">
        <v>0.51708231340741595</v>
      </c>
      <c r="I1627" s="30">
        <f t="shared" si="25"/>
        <v>6.1708601195950115</v>
      </c>
    </row>
    <row r="1628" spans="1:9" x14ac:dyDescent="0.25">
      <c r="A1628" s="28">
        <v>4321</v>
      </c>
      <c r="B1628" s="28" t="s">
        <v>1654</v>
      </c>
      <c r="C1628" s="28">
        <v>19</v>
      </c>
      <c r="D1628" s="28" t="s">
        <v>1438</v>
      </c>
      <c r="E1628" s="30">
        <v>0.47154136279490699</v>
      </c>
      <c r="F1628" s="30">
        <v>0.23969621964742899</v>
      </c>
      <c r="G1628" s="30">
        <v>0</v>
      </c>
      <c r="H1628" s="30">
        <v>0.48980941382249099</v>
      </c>
      <c r="I1628" s="30">
        <f t="shared" si="25"/>
        <v>1.2010469962648269</v>
      </c>
    </row>
    <row r="1629" spans="1:9" x14ac:dyDescent="0.25">
      <c r="A1629" s="28">
        <v>4322</v>
      </c>
      <c r="B1629" s="28" t="s">
        <v>1655</v>
      </c>
      <c r="C1629" s="28">
        <v>19</v>
      </c>
      <c r="D1629" s="28" t="s">
        <v>1438</v>
      </c>
      <c r="E1629" s="30">
        <v>0.252196867134723</v>
      </c>
      <c r="F1629" s="30">
        <v>0</v>
      </c>
      <c r="G1629" s="30">
        <v>0</v>
      </c>
      <c r="H1629" s="30">
        <v>0.38866732205999299</v>
      </c>
      <c r="I1629" s="30">
        <f t="shared" si="25"/>
        <v>0.64086418919471599</v>
      </c>
    </row>
    <row r="1630" spans="1:9" x14ac:dyDescent="0.25">
      <c r="A1630" s="28">
        <v>4323</v>
      </c>
      <c r="B1630" s="28" t="s">
        <v>1656</v>
      </c>
      <c r="C1630" s="28">
        <v>19</v>
      </c>
      <c r="D1630" s="28" t="s">
        <v>1438</v>
      </c>
      <c r="E1630" s="30">
        <v>11.095142942885699</v>
      </c>
      <c r="F1630" s="30">
        <v>19.283610424289002</v>
      </c>
      <c r="G1630" s="30">
        <v>0.30320695470986497</v>
      </c>
      <c r="H1630" s="30">
        <v>0.39206452238510098</v>
      </c>
      <c r="I1630" s="30">
        <f t="shared" si="25"/>
        <v>31.074024844269669</v>
      </c>
    </row>
    <row r="1631" spans="1:9" x14ac:dyDescent="0.25">
      <c r="A1631" s="28">
        <v>4401</v>
      </c>
      <c r="B1631" s="28" t="s">
        <v>1657</v>
      </c>
      <c r="C1631" s="28">
        <v>20</v>
      </c>
      <c r="D1631" s="28" t="s">
        <v>1658</v>
      </c>
      <c r="E1631" s="30">
        <v>9.7401056684088498</v>
      </c>
      <c r="F1631" s="30">
        <v>16.7601686885506</v>
      </c>
      <c r="G1631" s="30">
        <v>19.035410883401902</v>
      </c>
      <c r="H1631" s="30">
        <v>1.4284226697100599</v>
      </c>
      <c r="I1631" s="30">
        <f t="shared" si="25"/>
        <v>46.964107910071412</v>
      </c>
    </row>
    <row r="1632" spans="1:9" x14ac:dyDescent="0.25">
      <c r="A1632" s="28">
        <v>4406</v>
      </c>
      <c r="B1632" s="28" t="s">
        <v>1659</v>
      </c>
      <c r="C1632" s="28">
        <v>20</v>
      </c>
      <c r="D1632" s="28" t="s">
        <v>1658</v>
      </c>
      <c r="E1632" s="30">
        <v>0</v>
      </c>
      <c r="F1632" s="30">
        <v>0</v>
      </c>
      <c r="G1632" s="30">
        <v>0</v>
      </c>
      <c r="H1632" s="30">
        <v>0.183575668762443</v>
      </c>
      <c r="I1632" s="30">
        <f t="shared" si="25"/>
        <v>0.183575668762443</v>
      </c>
    </row>
    <row r="1633" spans="1:9" x14ac:dyDescent="0.25">
      <c r="A1633" s="28">
        <v>4411</v>
      </c>
      <c r="B1633" s="28" t="s">
        <v>1660</v>
      </c>
      <c r="C1633" s="28">
        <v>20</v>
      </c>
      <c r="D1633" s="28" t="s">
        <v>1658</v>
      </c>
      <c r="E1633" s="30">
        <v>14.3791460470055</v>
      </c>
      <c r="F1633" s="30">
        <v>4.8949031426087002</v>
      </c>
      <c r="G1633" s="30">
        <v>3.10159664808327</v>
      </c>
      <c r="H1633" s="30">
        <v>0.322167019964889</v>
      </c>
      <c r="I1633" s="30">
        <f t="shared" si="25"/>
        <v>22.69781285766236</v>
      </c>
    </row>
    <row r="1634" spans="1:9" x14ac:dyDescent="0.25">
      <c r="A1634" s="28">
        <v>4416</v>
      </c>
      <c r="B1634" s="28" t="s">
        <v>1661</v>
      </c>
      <c r="C1634" s="28">
        <v>20</v>
      </c>
      <c r="D1634" s="28" t="s">
        <v>1658</v>
      </c>
      <c r="E1634" s="30">
        <v>1.7091236351607499</v>
      </c>
      <c r="F1634" s="30">
        <v>8.2765142664881406</v>
      </c>
      <c r="G1634" s="30">
        <v>4.9068303870875498</v>
      </c>
      <c r="H1634" s="30">
        <v>0.77348965009985904</v>
      </c>
      <c r="I1634" s="30">
        <f t="shared" si="25"/>
        <v>15.665957938836302</v>
      </c>
    </row>
    <row r="1635" spans="1:9" x14ac:dyDescent="0.25">
      <c r="A1635" s="28">
        <v>4421</v>
      </c>
      <c r="B1635" s="28" t="s">
        <v>1662</v>
      </c>
      <c r="C1635" s="28">
        <v>20</v>
      </c>
      <c r="D1635" s="28" t="s">
        <v>1658</v>
      </c>
      <c r="E1635" s="30">
        <v>0.88660462791996297</v>
      </c>
      <c r="F1635" s="30">
        <v>2.7797612348002998</v>
      </c>
      <c r="G1635" s="30">
        <v>4.9856669836051504</v>
      </c>
      <c r="H1635" s="30">
        <v>0</v>
      </c>
      <c r="I1635" s="30">
        <f t="shared" si="25"/>
        <v>8.6520328463254135</v>
      </c>
    </row>
    <row r="1636" spans="1:9" x14ac:dyDescent="0.25">
      <c r="A1636" s="28">
        <v>4426</v>
      </c>
      <c r="B1636" s="28" t="s">
        <v>1663</v>
      </c>
      <c r="C1636" s="28">
        <v>20</v>
      </c>
      <c r="D1636" s="28" t="s">
        <v>1658</v>
      </c>
      <c r="E1636" s="30">
        <v>3.4010507698601602</v>
      </c>
      <c r="F1636" s="30">
        <v>1.7051520379572001</v>
      </c>
      <c r="G1636" s="30">
        <v>0</v>
      </c>
      <c r="H1636" s="30">
        <v>1.3814457550553101</v>
      </c>
      <c r="I1636" s="30">
        <f t="shared" si="25"/>
        <v>6.4876485628726703</v>
      </c>
    </row>
    <row r="1637" spans="1:9" x14ac:dyDescent="0.25">
      <c r="A1637" s="28">
        <v>4431</v>
      </c>
      <c r="B1637" s="28" t="s">
        <v>1664</v>
      </c>
      <c r="C1637" s="28">
        <v>20</v>
      </c>
      <c r="D1637" s="28" t="s">
        <v>1658</v>
      </c>
      <c r="E1637" s="30">
        <v>5.6262633851135098</v>
      </c>
      <c r="F1637" s="30">
        <v>8.0671724463536698</v>
      </c>
      <c r="G1637" s="30">
        <v>2.73177786108868</v>
      </c>
      <c r="H1637" s="30">
        <v>0.53085270544732099</v>
      </c>
      <c r="I1637" s="30">
        <f t="shared" si="25"/>
        <v>16.95606639800318</v>
      </c>
    </row>
    <row r="1638" spans="1:9" x14ac:dyDescent="0.25">
      <c r="A1638" s="28">
        <v>4436</v>
      </c>
      <c r="B1638" s="28" t="s">
        <v>1665</v>
      </c>
      <c r="C1638" s="28">
        <v>20</v>
      </c>
      <c r="D1638" s="28" t="s">
        <v>1658</v>
      </c>
      <c r="E1638" s="30">
        <v>11.1035307167098</v>
      </c>
      <c r="F1638" s="30">
        <v>18.895186868218499</v>
      </c>
      <c r="G1638" s="30">
        <v>5.1780357798505001</v>
      </c>
      <c r="H1638" s="30">
        <v>0</v>
      </c>
      <c r="I1638" s="30">
        <f t="shared" si="25"/>
        <v>35.176753364778804</v>
      </c>
    </row>
    <row r="1639" spans="1:9" x14ac:dyDescent="0.25">
      <c r="A1639" s="28">
        <v>4441</v>
      </c>
      <c r="B1639" s="28" t="s">
        <v>1666</v>
      </c>
      <c r="C1639" s="28">
        <v>20</v>
      </c>
      <c r="D1639" s="28" t="s">
        <v>1658</v>
      </c>
      <c r="E1639" s="30">
        <v>0</v>
      </c>
      <c r="F1639" s="30">
        <v>3.36935479873397</v>
      </c>
      <c r="G1639" s="30">
        <v>0.77651139800730096</v>
      </c>
      <c r="H1639" s="30">
        <v>0.53070149342244799</v>
      </c>
      <c r="I1639" s="30">
        <f t="shared" si="25"/>
        <v>4.6765676901637194</v>
      </c>
    </row>
    <row r="1640" spans="1:9" x14ac:dyDescent="0.25">
      <c r="A1640" s="28">
        <v>4446</v>
      </c>
      <c r="B1640" s="28" t="s">
        <v>1667</v>
      </c>
      <c r="C1640" s="28">
        <v>20</v>
      </c>
      <c r="D1640" s="28" t="s">
        <v>1658</v>
      </c>
      <c r="E1640" s="30">
        <v>0.12463031479756501</v>
      </c>
      <c r="F1640" s="30">
        <v>0.90449349465941897</v>
      </c>
      <c r="G1640" s="30">
        <v>0</v>
      </c>
      <c r="H1640" s="30">
        <v>0.78447817803725906</v>
      </c>
      <c r="I1640" s="30">
        <f t="shared" si="25"/>
        <v>1.8136019874942431</v>
      </c>
    </row>
    <row r="1641" spans="1:9" x14ac:dyDescent="0.25">
      <c r="A1641" s="28">
        <v>4451</v>
      </c>
      <c r="B1641" s="28" t="s">
        <v>1668</v>
      </c>
      <c r="C1641" s="28">
        <v>20</v>
      </c>
      <c r="D1641" s="28" t="s">
        <v>1658</v>
      </c>
      <c r="E1641" s="30">
        <v>3.5131929892690699</v>
      </c>
      <c r="F1641" s="30">
        <v>1.7291113474602799</v>
      </c>
      <c r="G1641" s="30">
        <v>3.3378243159647201</v>
      </c>
      <c r="H1641" s="30">
        <v>0.288549657555079</v>
      </c>
      <c r="I1641" s="30">
        <f t="shared" si="25"/>
        <v>8.8686783102491482</v>
      </c>
    </row>
    <row r="1642" spans="1:9" x14ac:dyDescent="0.25">
      <c r="A1642" s="28">
        <v>4461</v>
      </c>
      <c r="B1642" s="28" t="s">
        <v>1669</v>
      </c>
      <c r="C1642" s="28">
        <v>20</v>
      </c>
      <c r="D1642" s="28" t="s">
        <v>1658</v>
      </c>
      <c r="E1642" s="30">
        <v>16.220922571090099</v>
      </c>
      <c r="F1642" s="30">
        <v>17.794863722881399</v>
      </c>
      <c r="G1642" s="30">
        <v>12.3762236501718</v>
      </c>
      <c r="H1642" s="30">
        <v>2.1448565608751098</v>
      </c>
      <c r="I1642" s="30">
        <f t="shared" si="25"/>
        <v>48.536866505018416</v>
      </c>
    </row>
    <row r="1643" spans="1:9" x14ac:dyDescent="0.25">
      <c r="A1643" s="28">
        <v>4471</v>
      </c>
      <c r="B1643" s="28" t="s">
        <v>1670</v>
      </c>
      <c r="C1643" s="28">
        <v>20</v>
      </c>
      <c r="D1643" s="28" t="s">
        <v>1658</v>
      </c>
      <c r="E1643" s="30">
        <v>6.2237645095352097</v>
      </c>
      <c r="F1643" s="30">
        <v>11.029571172452799</v>
      </c>
      <c r="G1643" s="30">
        <v>6.2620082113977897</v>
      </c>
      <c r="H1643" s="30">
        <v>0</v>
      </c>
      <c r="I1643" s="30">
        <f t="shared" si="25"/>
        <v>23.515343893385797</v>
      </c>
    </row>
    <row r="1644" spans="1:9" x14ac:dyDescent="0.25">
      <c r="A1644" s="28">
        <v>4476</v>
      </c>
      <c r="B1644" s="28" t="s">
        <v>1671</v>
      </c>
      <c r="C1644" s="28">
        <v>20</v>
      </c>
      <c r="D1644" s="28" t="s">
        <v>1658</v>
      </c>
      <c r="E1644" s="30">
        <v>5.2584457021200102</v>
      </c>
      <c r="F1644" s="30">
        <v>19.060791014717999</v>
      </c>
      <c r="G1644" s="30">
        <v>6.0423819977758502</v>
      </c>
      <c r="H1644" s="30">
        <v>3.6018504326648402</v>
      </c>
      <c r="I1644" s="30">
        <f t="shared" si="25"/>
        <v>33.963469147278701</v>
      </c>
    </row>
    <row r="1645" spans="1:9" x14ac:dyDescent="0.25">
      <c r="A1645" s="28">
        <v>4486</v>
      </c>
      <c r="B1645" s="28" t="s">
        <v>1672</v>
      </c>
      <c r="C1645" s="28">
        <v>20</v>
      </c>
      <c r="D1645" s="28" t="s">
        <v>1658</v>
      </c>
      <c r="E1645" s="30">
        <v>1.02479532600007</v>
      </c>
      <c r="F1645" s="30">
        <v>2.1722026987953198</v>
      </c>
      <c r="G1645" s="30">
        <v>1.9089107494926401</v>
      </c>
      <c r="H1645" s="30">
        <v>0.75684140962001201</v>
      </c>
      <c r="I1645" s="30">
        <f t="shared" si="25"/>
        <v>5.8627501839080418</v>
      </c>
    </row>
    <row r="1646" spans="1:9" x14ac:dyDescent="0.25">
      <c r="A1646" s="28">
        <v>4495</v>
      </c>
      <c r="B1646" s="28" t="s">
        <v>1673</v>
      </c>
      <c r="C1646" s="28">
        <v>20</v>
      </c>
      <c r="D1646" s="28" t="s">
        <v>1658</v>
      </c>
      <c r="E1646" s="30">
        <v>0.36256754577724698</v>
      </c>
      <c r="F1646" s="30">
        <v>0.30028034715541702</v>
      </c>
      <c r="G1646" s="30">
        <v>0.42438645563532401</v>
      </c>
      <c r="H1646" s="30">
        <v>9.8245666904976506E-2</v>
      </c>
      <c r="I1646" s="30">
        <f t="shared" si="25"/>
        <v>1.1854800154729646</v>
      </c>
    </row>
    <row r="1647" spans="1:9" x14ac:dyDescent="0.25">
      <c r="A1647" s="28">
        <v>4501</v>
      </c>
      <c r="B1647" s="28" t="s">
        <v>1674</v>
      </c>
      <c r="C1647" s="28">
        <v>20</v>
      </c>
      <c r="D1647" s="28" t="s">
        <v>1658</v>
      </c>
      <c r="E1647" s="30">
        <v>5.8144091521131704</v>
      </c>
      <c r="F1647" s="30">
        <v>4.2868233786603103</v>
      </c>
      <c r="G1647" s="30">
        <v>2.7026682271418698</v>
      </c>
      <c r="H1647" s="30">
        <v>2.0151629902570698</v>
      </c>
      <c r="I1647" s="30">
        <f t="shared" si="25"/>
        <v>14.81906374817242</v>
      </c>
    </row>
    <row r="1648" spans="1:9" x14ac:dyDescent="0.25">
      <c r="A1648" s="28">
        <v>4506</v>
      </c>
      <c r="B1648" s="28" t="s">
        <v>1675</v>
      </c>
      <c r="C1648" s="28">
        <v>20</v>
      </c>
      <c r="D1648" s="28" t="s">
        <v>1658</v>
      </c>
      <c r="E1648" s="30">
        <v>4.8501343217282402</v>
      </c>
      <c r="F1648" s="30">
        <v>15.230431227365299</v>
      </c>
      <c r="G1648" s="30">
        <v>6.0434944091387299</v>
      </c>
      <c r="H1648" s="30">
        <v>2.9192009526199101</v>
      </c>
      <c r="I1648" s="30">
        <f t="shared" si="25"/>
        <v>29.04326091085218</v>
      </c>
    </row>
    <row r="1649" spans="1:9" x14ac:dyDescent="0.25">
      <c r="A1649" s="28">
        <v>4511</v>
      </c>
      <c r="B1649" s="28" t="s">
        <v>1676</v>
      </c>
      <c r="C1649" s="28">
        <v>20</v>
      </c>
      <c r="D1649" s="28" t="s">
        <v>1658</v>
      </c>
      <c r="E1649" s="30">
        <v>2.6547699183367</v>
      </c>
      <c r="F1649" s="30">
        <v>4.7102206025083602</v>
      </c>
      <c r="G1649" s="30">
        <v>4.6823247509393902</v>
      </c>
      <c r="H1649" s="30">
        <v>0.27302583560972599</v>
      </c>
      <c r="I1649" s="30">
        <f t="shared" si="25"/>
        <v>12.320341107394176</v>
      </c>
    </row>
    <row r="1650" spans="1:9" x14ac:dyDescent="0.25">
      <c r="A1650" s="28">
        <v>4536</v>
      </c>
      <c r="B1650" s="28" t="s">
        <v>1677</v>
      </c>
      <c r="C1650" s="28">
        <v>20</v>
      </c>
      <c r="D1650" s="28" t="s">
        <v>1658</v>
      </c>
      <c r="E1650" s="30">
        <v>4.7423519605534201</v>
      </c>
      <c r="F1650" s="30">
        <v>3.1671392847071602</v>
      </c>
      <c r="G1650" s="30">
        <v>0.71081960888235596</v>
      </c>
      <c r="H1650" s="30">
        <v>0</v>
      </c>
      <c r="I1650" s="30">
        <f t="shared" si="25"/>
        <v>8.6203108541429359</v>
      </c>
    </row>
    <row r="1651" spans="1:9" x14ac:dyDescent="0.25">
      <c r="A1651" s="28">
        <v>4545</v>
      </c>
      <c r="B1651" s="28" t="s">
        <v>1678</v>
      </c>
      <c r="C1651" s="28">
        <v>20</v>
      </c>
      <c r="D1651" s="28" t="s">
        <v>1658</v>
      </c>
      <c r="E1651" s="30">
        <v>4.4201858279826798</v>
      </c>
      <c r="F1651" s="30">
        <v>26.360228426458001</v>
      </c>
      <c r="G1651" s="30">
        <v>3.3181221260870202</v>
      </c>
      <c r="H1651" s="30">
        <v>0.45160837811256199</v>
      </c>
      <c r="I1651" s="30">
        <f t="shared" si="25"/>
        <v>34.550144758640258</v>
      </c>
    </row>
    <row r="1652" spans="1:9" x14ac:dyDescent="0.25">
      <c r="A1652" s="28">
        <v>4546</v>
      </c>
      <c r="B1652" s="28" t="s">
        <v>1679</v>
      </c>
      <c r="C1652" s="28">
        <v>20</v>
      </c>
      <c r="D1652" s="28" t="s">
        <v>1658</v>
      </c>
      <c r="E1652" s="30">
        <v>5.3511085132778096</v>
      </c>
      <c r="F1652" s="30">
        <v>8.4925824934822405</v>
      </c>
      <c r="G1652" s="30">
        <v>2.22682723404967</v>
      </c>
      <c r="H1652" s="30">
        <v>0.80830233699745202</v>
      </c>
      <c r="I1652" s="30">
        <f t="shared" si="25"/>
        <v>16.878820577807172</v>
      </c>
    </row>
    <row r="1653" spans="1:9" x14ac:dyDescent="0.25">
      <c r="A1653" s="28">
        <v>4551</v>
      </c>
      <c r="B1653" s="28" t="s">
        <v>1680</v>
      </c>
      <c r="C1653" s="28">
        <v>20</v>
      </c>
      <c r="D1653" s="28" t="s">
        <v>1658</v>
      </c>
      <c r="E1653" s="30">
        <v>13.7820264988374</v>
      </c>
      <c r="F1653" s="30">
        <v>14.224214449215999</v>
      </c>
      <c r="G1653" s="30">
        <v>2.3774124290191598</v>
      </c>
      <c r="H1653" s="30">
        <v>1.06090805440481</v>
      </c>
      <c r="I1653" s="30">
        <f t="shared" si="25"/>
        <v>31.444561431477368</v>
      </c>
    </row>
    <row r="1654" spans="1:9" x14ac:dyDescent="0.25">
      <c r="A1654" s="28">
        <v>4561</v>
      </c>
      <c r="B1654" s="28" t="s">
        <v>1681</v>
      </c>
      <c r="C1654" s="28">
        <v>20</v>
      </c>
      <c r="D1654" s="28" t="s">
        <v>1658</v>
      </c>
      <c r="E1654" s="30">
        <v>3.0259068121794099</v>
      </c>
      <c r="F1654" s="30">
        <v>16.759188302115799</v>
      </c>
      <c r="G1654" s="30">
        <v>0.60382514396711295</v>
      </c>
      <c r="H1654" s="30">
        <v>0.23278091944513499</v>
      </c>
      <c r="I1654" s="30">
        <f t="shared" si="25"/>
        <v>20.621701177707457</v>
      </c>
    </row>
    <row r="1655" spans="1:9" x14ac:dyDescent="0.25">
      <c r="A1655" s="28">
        <v>4566</v>
      </c>
      <c r="B1655" s="28" t="s">
        <v>1682</v>
      </c>
      <c r="C1655" s="28">
        <v>20</v>
      </c>
      <c r="D1655" s="28" t="s">
        <v>1658</v>
      </c>
      <c r="E1655" s="30">
        <v>35.490309250446302</v>
      </c>
      <c r="F1655" s="30">
        <v>50.002223501893702</v>
      </c>
      <c r="G1655" s="30">
        <v>6.5135536371775897</v>
      </c>
      <c r="H1655" s="30">
        <v>1.7965476398749001</v>
      </c>
      <c r="I1655" s="30">
        <f t="shared" si="25"/>
        <v>93.802634029392493</v>
      </c>
    </row>
    <row r="1656" spans="1:9" x14ac:dyDescent="0.25">
      <c r="A1656" s="28">
        <v>4571</v>
      </c>
      <c r="B1656" s="28" t="s">
        <v>1683</v>
      </c>
      <c r="C1656" s="28">
        <v>20</v>
      </c>
      <c r="D1656" s="28" t="s">
        <v>1658</v>
      </c>
      <c r="E1656" s="30">
        <v>4.1825355318878303</v>
      </c>
      <c r="F1656" s="30">
        <v>21.8952933682259</v>
      </c>
      <c r="G1656" s="30">
        <v>5.3569137193962897</v>
      </c>
      <c r="H1656" s="30">
        <v>1.8633089195525001</v>
      </c>
      <c r="I1656" s="30">
        <f t="shared" si="25"/>
        <v>33.29805153906252</v>
      </c>
    </row>
    <row r="1657" spans="1:9" x14ac:dyDescent="0.25">
      <c r="A1657" s="28">
        <v>4590</v>
      </c>
      <c r="B1657" s="28" t="s">
        <v>1684</v>
      </c>
      <c r="C1657" s="28">
        <v>20</v>
      </c>
      <c r="D1657" s="28" t="s">
        <v>1658</v>
      </c>
      <c r="E1657" s="30">
        <v>1.07081709385454</v>
      </c>
      <c r="F1657" s="30">
        <v>0</v>
      </c>
      <c r="G1657" s="30">
        <v>0.59335129413777898</v>
      </c>
      <c r="H1657" s="30">
        <v>0</v>
      </c>
      <c r="I1657" s="30">
        <f t="shared" si="25"/>
        <v>1.664168387992319</v>
      </c>
    </row>
    <row r="1658" spans="1:9" x14ac:dyDescent="0.25">
      <c r="A1658" s="28">
        <v>4591</v>
      </c>
      <c r="B1658" s="28" t="s">
        <v>1685</v>
      </c>
      <c r="C1658" s="28">
        <v>20</v>
      </c>
      <c r="D1658" s="28" t="s">
        <v>1658</v>
      </c>
      <c r="E1658" s="30">
        <v>1.51659637996769</v>
      </c>
      <c r="F1658" s="30">
        <v>3.04712253094708</v>
      </c>
      <c r="G1658" s="30">
        <v>0.88903424511736895</v>
      </c>
      <c r="H1658" s="30">
        <v>6.0428952834902003E-2</v>
      </c>
      <c r="I1658" s="30">
        <f t="shared" si="25"/>
        <v>5.5131821088670403</v>
      </c>
    </row>
    <row r="1659" spans="1:9" x14ac:dyDescent="0.25">
      <c r="A1659" s="28">
        <v>4601</v>
      </c>
      <c r="B1659" s="28" t="s">
        <v>1686</v>
      </c>
      <c r="C1659" s="28">
        <v>20</v>
      </c>
      <c r="D1659" s="28" t="s">
        <v>1658</v>
      </c>
      <c r="E1659" s="30">
        <v>0.90619380717015996</v>
      </c>
      <c r="F1659" s="30">
        <v>2.1499708157677002</v>
      </c>
      <c r="G1659" s="30">
        <v>0</v>
      </c>
      <c r="H1659" s="30">
        <v>3.0882541554073102</v>
      </c>
      <c r="I1659" s="30">
        <f t="shared" si="25"/>
        <v>6.1444187783451705</v>
      </c>
    </row>
    <row r="1660" spans="1:9" x14ac:dyDescent="0.25">
      <c r="A1660" s="28">
        <v>4606</v>
      </c>
      <c r="B1660" s="28" t="s">
        <v>1687</v>
      </c>
      <c r="C1660" s="28">
        <v>20</v>
      </c>
      <c r="D1660" s="28" t="s">
        <v>1658</v>
      </c>
      <c r="E1660" s="30">
        <v>1.0000100426873699</v>
      </c>
      <c r="F1660" s="30">
        <v>0.318312871554918</v>
      </c>
      <c r="G1660" s="30">
        <v>0</v>
      </c>
      <c r="H1660" s="30">
        <v>0.362146398187772</v>
      </c>
      <c r="I1660" s="30">
        <f t="shared" si="25"/>
        <v>1.6804693124300598</v>
      </c>
    </row>
    <row r="1661" spans="1:9" x14ac:dyDescent="0.25">
      <c r="A1661" s="28">
        <v>4611</v>
      </c>
      <c r="B1661" s="28" t="s">
        <v>1688</v>
      </c>
      <c r="C1661" s="28">
        <v>20</v>
      </c>
      <c r="D1661" s="28" t="s">
        <v>1658</v>
      </c>
      <c r="E1661" s="30">
        <v>2.56991310641728</v>
      </c>
      <c r="F1661" s="30">
        <v>3.3337062053453299</v>
      </c>
      <c r="G1661" s="30">
        <v>0.92794076917278301</v>
      </c>
      <c r="H1661" s="30">
        <v>1.2662370432026799</v>
      </c>
      <c r="I1661" s="30">
        <f t="shared" si="25"/>
        <v>8.0977971241380722</v>
      </c>
    </row>
    <row r="1662" spans="1:9" x14ac:dyDescent="0.25">
      <c r="A1662" s="28">
        <v>4616</v>
      </c>
      <c r="B1662" s="28" t="s">
        <v>1689</v>
      </c>
      <c r="C1662" s="28">
        <v>20</v>
      </c>
      <c r="D1662" s="28" t="s">
        <v>1658</v>
      </c>
      <c r="E1662" s="30">
        <v>1.4900352851799501</v>
      </c>
      <c r="F1662" s="30">
        <v>0</v>
      </c>
      <c r="G1662" s="30">
        <v>6.5143572777405997E-2</v>
      </c>
      <c r="H1662" s="30">
        <v>0.58363859466495005</v>
      </c>
      <c r="I1662" s="30">
        <f t="shared" si="25"/>
        <v>2.1388174526223063</v>
      </c>
    </row>
    <row r="1663" spans="1:9" x14ac:dyDescent="0.25">
      <c r="A1663" s="28">
        <v>4621</v>
      </c>
      <c r="B1663" s="28" t="s">
        <v>1690</v>
      </c>
      <c r="C1663" s="28">
        <v>20</v>
      </c>
      <c r="D1663" s="28" t="s">
        <v>1658</v>
      </c>
      <c r="E1663" s="30">
        <v>1.92263767112017</v>
      </c>
      <c r="F1663" s="30">
        <v>0</v>
      </c>
      <c r="G1663" s="30">
        <v>1.3144272090196301</v>
      </c>
      <c r="H1663" s="30">
        <v>1.5285387901026399</v>
      </c>
      <c r="I1663" s="30">
        <f t="shared" si="25"/>
        <v>4.7656036702424398</v>
      </c>
    </row>
    <row r="1664" spans="1:9" x14ac:dyDescent="0.25">
      <c r="A1664" s="28">
        <v>4641</v>
      </c>
      <c r="B1664" s="28" t="s">
        <v>1691</v>
      </c>
      <c r="C1664" s="28">
        <v>20</v>
      </c>
      <c r="D1664" s="28" t="s">
        <v>1658</v>
      </c>
      <c r="E1664" s="30">
        <v>3.4495813636072299</v>
      </c>
      <c r="F1664" s="30">
        <v>2.64021365354954</v>
      </c>
      <c r="G1664" s="30">
        <v>1.10336542743277</v>
      </c>
      <c r="H1664" s="30">
        <v>0.79093628455744303</v>
      </c>
      <c r="I1664" s="30">
        <f t="shared" si="25"/>
        <v>7.9840967291469829</v>
      </c>
    </row>
    <row r="1665" spans="1:9" x14ac:dyDescent="0.25">
      <c r="A1665" s="28">
        <v>4643</v>
      </c>
      <c r="B1665" s="28" t="s">
        <v>1692</v>
      </c>
      <c r="C1665" s="28">
        <v>20</v>
      </c>
      <c r="D1665" s="28" t="s">
        <v>1658</v>
      </c>
      <c r="E1665" s="30">
        <v>4.3989639756514798</v>
      </c>
      <c r="F1665" s="30">
        <v>1.71787638900769</v>
      </c>
      <c r="G1665" s="30">
        <v>5.1226999451754098</v>
      </c>
      <c r="H1665" s="30">
        <v>0.48553765459764697</v>
      </c>
      <c r="I1665" s="30">
        <f t="shared" si="25"/>
        <v>11.725077964432227</v>
      </c>
    </row>
    <row r="1666" spans="1:9" x14ac:dyDescent="0.25">
      <c r="A1666" s="28">
        <v>4646</v>
      </c>
      <c r="B1666" s="28" t="s">
        <v>1693</v>
      </c>
      <c r="C1666" s="28">
        <v>20</v>
      </c>
      <c r="D1666" s="28" t="s">
        <v>1658</v>
      </c>
      <c r="E1666" s="30">
        <v>13.8317871011675</v>
      </c>
      <c r="F1666" s="30">
        <v>4.3986949512571298</v>
      </c>
      <c r="G1666" s="30">
        <v>0.64201591468754005</v>
      </c>
      <c r="H1666" s="30">
        <v>1.6235267286127699</v>
      </c>
      <c r="I1666" s="30">
        <f t="shared" si="25"/>
        <v>20.496024695724941</v>
      </c>
    </row>
    <row r="1667" spans="1:9" x14ac:dyDescent="0.25">
      <c r="A1667" s="28">
        <v>4651</v>
      </c>
      <c r="B1667" s="28" t="s">
        <v>1694</v>
      </c>
      <c r="C1667" s="28">
        <v>20</v>
      </c>
      <c r="D1667" s="28" t="s">
        <v>1658</v>
      </c>
      <c r="E1667" s="30">
        <v>0</v>
      </c>
      <c r="F1667" s="30">
        <v>0</v>
      </c>
      <c r="G1667" s="30">
        <v>0</v>
      </c>
      <c r="H1667" s="30">
        <v>6.6031493369968094E-2</v>
      </c>
      <c r="I1667" s="30">
        <f t="shared" ref="I1667:I1730" si="26">SUM(E1667:H1667)</f>
        <v>6.6031493369968094E-2</v>
      </c>
    </row>
    <row r="1668" spans="1:9" x14ac:dyDescent="0.25">
      <c r="A1668" s="28">
        <v>4656</v>
      </c>
      <c r="B1668" s="28" t="s">
        <v>1695</v>
      </c>
      <c r="C1668" s="28">
        <v>20</v>
      </c>
      <c r="D1668" s="28" t="s">
        <v>1658</v>
      </c>
      <c r="E1668" s="30">
        <v>1.106285515228</v>
      </c>
      <c r="F1668" s="30">
        <v>2.1845148560442098</v>
      </c>
      <c r="G1668" s="30">
        <v>3.41021308801434</v>
      </c>
      <c r="H1668" s="30">
        <v>0.54238815785997296</v>
      </c>
      <c r="I1668" s="30">
        <f t="shared" si="26"/>
        <v>7.2434016171465228</v>
      </c>
    </row>
    <row r="1669" spans="1:9" x14ac:dyDescent="0.25">
      <c r="A1669" s="28">
        <v>4666</v>
      </c>
      <c r="B1669" s="28" t="s">
        <v>1696</v>
      </c>
      <c r="C1669" s="28">
        <v>20</v>
      </c>
      <c r="D1669" s="28" t="s">
        <v>1658</v>
      </c>
      <c r="E1669" s="30">
        <v>0.97588011850018297</v>
      </c>
      <c r="F1669" s="30">
        <v>2.46464703489336</v>
      </c>
      <c r="G1669" s="30">
        <v>3.9164935651691799</v>
      </c>
      <c r="H1669" s="30">
        <v>4.7425885312700897</v>
      </c>
      <c r="I1669" s="30">
        <f t="shared" si="26"/>
        <v>12.099609249832813</v>
      </c>
    </row>
    <row r="1670" spans="1:9" x14ac:dyDescent="0.25">
      <c r="A1670" s="28">
        <v>4671</v>
      </c>
      <c r="B1670" s="28" t="s">
        <v>1697</v>
      </c>
      <c r="C1670" s="28">
        <v>20</v>
      </c>
      <c r="D1670" s="28" t="s">
        <v>1658</v>
      </c>
      <c r="E1670" s="30">
        <v>25.912377978680102</v>
      </c>
      <c r="F1670" s="30">
        <v>16.6566181348384</v>
      </c>
      <c r="G1670" s="30">
        <v>6.1733398609670704</v>
      </c>
      <c r="H1670" s="30">
        <v>3.00397472235721</v>
      </c>
      <c r="I1670" s="30">
        <f t="shared" si="26"/>
        <v>51.746310696842784</v>
      </c>
    </row>
    <row r="1671" spans="1:9" x14ac:dyDescent="0.25">
      <c r="A1671" s="28">
        <v>4681</v>
      </c>
      <c r="B1671" s="28" t="s">
        <v>1698</v>
      </c>
      <c r="C1671" s="28">
        <v>20</v>
      </c>
      <c r="D1671" s="28" t="s">
        <v>1658</v>
      </c>
      <c r="E1671" s="30">
        <v>1.6606076740498299</v>
      </c>
      <c r="F1671" s="30">
        <v>0.61847566963209999</v>
      </c>
      <c r="G1671" s="30">
        <v>1.72738496771742</v>
      </c>
      <c r="H1671" s="30">
        <v>2.1512990640355198</v>
      </c>
      <c r="I1671" s="30">
        <f t="shared" si="26"/>
        <v>6.1577673754348696</v>
      </c>
    </row>
    <row r="1672" spans="1:9" x14ac:dyDescent="0.25">
      <c r="A1672" s="28">
        <v>4683</v>
      </c>
      <c r="B1672" s="28" t="s">
        <v>1699</v>
      </c>
      <c r="C1672" s="28">
        <v>20</v>
      </c>
      <c r="D1672" s="28" t="s">
        <v>1658</v>
      </c>
      <c r="E1672" s="30">
        <v>5.40277083316722</v>
      </c>
      <c r="F1672" s="30">
        <v>10.707292177811899</v>
      </c>
      <c r="G1672" s="30">
        <v>1.4662448774499099</v>
      </c>
      <c r="H1672" s="30">
        <v>0.79149941368992704</v>
      </c>
      <c r="I1672" s="30">
        <f t="shared" si="26"/>
        <v>18.367807302118955</v>
      </c>
    </row>
    <row r="1673" spans="1:9" x14ac:dyDescent="0.25">
      <c r="A1673" s="28">
        <v>4691</v>
      </c>
      <c r="B1673" s="28" t="s">
        <v>1700</v>
      </c>
      <c r="C1673" s="28">
        <v>20</v>
      </c>
      <c r="D1673" s="28" t="s">
        <v>1658</v>
      </c>
      <c r="E1673" s="30">
        <v>3.8580508537123799</v>
      </c>
      <c r="F1673" s="30">
        <v>9.1886621419996498E-2</v>
      </c>
      <c r="G1673" s="30">
        <v>2.5178540913079401</v>
      </c>
      <c r="H1673" s="30">
        <v>0.95043685092541397</v>
      </c>
      <c r="I1673" s="30">
        <f t="shared" si="26"/>
        <v>7.4182284173657305</v>
      </c>
    </row>
    <row r="1674" spans="1:9" x14ac:dyDescent="0.25">
      <c r="A1674" s="28">
        <v>4696</v>
      </c>
      <c r="B1674" s="28" t="s">
        <v>1701</v>
      </c>
      <c r="C1674" s="28">
        <v>20</v>
      </c>
      <c r="D1674" s="28" t="s">
        <v>1658</v>
      </c>
      <c r="E1674" s="30">
        <v>5.2775586945744104</v>
      </c>
      <c r="F1674" s="30">
        <v>24.492139004633401</v>
      </c>
      <c r="G1674" s="30">
        <v>4.9063149128350103</v>
      </c>
      <c r="H1674" s="30">
        <v>1.4950782764330399</v>
      </c>
      <c r="I1674" s="30">
        <f t="shared" si="26"/>
        <v>36.17109088847586</v>
      </c>
    </row>
    <row r="1675" spans="1:9" x14ac:dyDescent="0.25">
      <c r="A1675" s="28">
        <v>4701</v>
      </c>
      <c r="B1675" s="28" t="s">
        <v>1702</v>
      </c>
      <c r="C1675" s="28">
        <v>20</v>
      </c>
      <c r="D1675" s="28" t="s">
        <v>1658</v>
      </c>
      <c r="E1675" s="30">
        <v>1.0007879101494599</v>
      </c>
      <c r="F1675" s="30">
        <v>1.7454920025348499</v>
      </c>
      <c r="G1675" s="30">
        <v>0.87774008877453402</v>
      </c>
      <c r="H1675" s="30">
        <v>1.6293343698044001</v>
      </c>
      <c r="I1675" s="30">
        <f t="shared" si="26"/>
        <v>5.253354371263244</v>
      </c>
    </row>
    <row r="1676" spans="1:9" x14ac:dyDescent="0.25">
      <c r="A1676" s="28">
        <v>4711</v>
      </c>
      <c r="B1676" s="28" t="s">
        <v>1703</v>
      </c>
      <c r="C1676" s="28">
        <v>20</v>
      </c>
      <c r="D1676" s="28" t="s">
        <v>1658</v>
      </c>
      <c r="E1676" s="30">
        <v>5.32402362029669</v>
      </c>
      <c r="F1676" s="30">
        <v>6.1706829563329304</v>
      </c>
      <c r="G1676" s="30">
        <v>3.2442622553295801</v>
      </c>
      <c r="H1676" s="30">
        <v>2.7592309529308499</v>
      </c>
      <c r="I1676" s="30">
        <f t="shared" si="26"/>
        <v>17.498199784890051</v>
      </c>
    </row>
    <row r="1677" spans="1:9" x14ac:dyDescent="0.25">
      <c r="A1677" s="28">
        <v>4716</v>
      </c>
      <c r="B1677" s="28" t="s">
        <v>1704</v>
      </c>
      <c r="C1677" s="28">
        <v>20</v>
      </c>
      <c r="D1677" s="28" t="s">
        <v>1658</v>
      </c>
      <c r="E1677" s="30">
        <v>0.75883889192228104</v>
      </c>
      <c r="F1677" s="30">
        <v>2.0183058983026898</v>
      </c>
      <c r="G1677" s="30">
        <v>0.88287028192990902</v>
      </c>
      <c r="H1677" s="30">
        <v>0.10280179683521599</v>
      </c>
      <c r="I1677" s="30">
        <f t="shared" si="26"/>
        <v>3.7628168689900958</v>
      </c>
    </row>
    <row r="1678" spans="1:9" x14ac:dyDescent="0.25">
      <c r="A1678" s="28">
        <v>4721</v>
      </c>
      <c r="B1678" s="28" t="s">
        <v>1705</v>
      </c>
      <c r="C1678" s="28">
        <v>20</v>
      </c>
      <c r="D1678" s="28" t="s">
        <v>1658</v>
      </c>
      <c r="E1678" s="30">
        <v>2.3664021749751898</v>
      </c>
      <c r="F1678" s="30">
        <v>3.5365732719373302</v>
      </c>
      <c r="G1678" s="30">
        <v>1.0983027118525399</v>
      </c>
      <c r="H1678" s="30">
        <v>0.84783487005714098</v>
      </c>
      <c r="I1678" s="30">
        <f t="shared" si="26"/>
        <v>7.8491130288222006</v>
      </c>
    </row>
    <row r="1679" spans="1:9" x14ac:dyDescent="0.25">
      <c r="A1679" s="28">
        <v>4723</v>
      </c>
      <c r="B1679" s="28" t="s">
        <v>1706</v>
      </c>
      <c r="C1679" s="28">
        <v>20</v>
      </c>
      <c r="D1679" s="28" t="s">
        <v>1658</v>
      </c>
      <c r="E1679" s="30">
        <v>0.25290641124517699</v>
      </c>
      <c r="F1679" s="30">
        <v>0</v>
      </c>
      <c r="G1679" s="30">
        <v>0.88226848256028101</v>
      </c>
      <c r="H1679" s="30">
        <v>0.32348612048745501</v>
      </c>
      <c r="I1679" s="30">
        <f t="shared" si="26"/>
        <v>1.4586610142929131</v>
      </c>
    </row>
    <row r="1680" spans="1:9" x14ac:dyDescent="0.25">
      <c r="A1680" s="28">
        <v>4724</v>
      </c>
      <c r="B1680" s="28" t="s">
        <v>1707</v>
      </c>
      <c r="C1680" s="28">
        <v>20</v>
      </c>
      <c r="D1680" s="28" t="s">
        <v>1658</v>
      </c>
      <c r="E1680" s="30">
        <v>4.4791320771368603</v>
      </c>
      <c r="F1680" s="30">
        <v>12.939407004893001</v>
      </c>
      <c r="G1680" s="30">
        <v>4.9254440738063501</v>
      </c>
      <c r="H1680" s="30">
        <v>0</v>
      </c>
      <c r="I1680" s="30">
        <f t="shared" si="26"/>
        <v>22.343983155836209</v>
      </c>
    </row>
    <row r="1681" spans="1:9" x14ac:dyDescent="0.25">
      <c r="A1681" s="28">
        <v>4726</v>
      </c>
      <c r="B1681" s="28" t="s">
        <v>1708</v>
      </c>
      <c r="C1681" s="28">
        <v>20</v>
      </c>
      <c r="D1681" s="28" t="s">
        <v>1658</v>
      </c>
      <c r="E1681" s="30">
        <v>3.4063857412898102</v>
      </c>
      <c r="F1681" s="30">
        <v>1.2652982961250201</v>
      </c>
      <c r="G1681" s="30">
        <v>5.0058857019068999</v>
      </c>
      <c r="H1681" s="30">
        <v>2.9050305365321298</v>
      </c>
      <c r="I1681" s="30">
        <f t="shared" si="26"/>
        <v>12.58260027585386</v>
      </c>
    </row>
    <row r="1682" spans="1:9" x14ac:dyDescent="0.25">
      <c r="A1682" s="28">
        <v>4741</v>
      </c>
      <c r="B1682" s="28" t="s">
        <v>1709</v>
      </c>
      <c r="C1682" s="28">
        <v>20</v>
      </c>
      <c r="D1682" s="28" t="s">
        <v>1658</v>
      </c>
      <c r="E1682" s="30">
        <v>1.11246207421275</v>
      </c>
      <c r="F1682" s="30">
        <v>0.398576506865011</v>
      </c>
      <c r="G1682" s="30">
        <v>2.9078234088179999</v>
      </c>
      <c r="H1682" s="30">
        <v>0.32670283286498297</v>
      </c>
      <c r="I1682" s="30">
        <f t="shared" si="26"/>
        <v>4.7455648227607448</v>
      </c>
    </row>
    <row r="1683" spans="1:9" x14ac:dyDescent="0.25">
      <c r="A1683" s="28">
        <v>4746</v>
      </c>
      <c r="B1683" s="28" t="s">
        <v>1710</v>
      </c>
      <c r="C1683" s="28">
        <v>20</v>
      </c>
      <c r="D1683" s="28" t="s">
        <v>1658</v>
      </c>
      <c r="E1683" s="30">
        <v>6.7911907944701202</v>
      </c>
      <c r="F1683" s="30">
        <v>11.8482347231642</v>
      </c>
      <c r="G1683" s="30">
        <v>4.5110244131806496</v>
      </c>
      <c r="H1683" s="30">
        <v>0.66188698410964497</v>
      </c>
      <c r="I1683" s="30">
        <f t="shared" si="26"/>
        <v>23.812336914924618</v>
      </c>
    </row>
    <row r="1684" spans="1:9" x14ac:dyDescent="0.25">
      <c r="A1684" s="28">
        <v>4751</v>
      </c>
      <c r="B1684" s="28" t="s">
        <v>1711</v>
      </c>
      <c r="C1684" s="28">
        <v>20</v>
      </c>
      <c r="D1684" s="28" t="s">
        <v>1658</v>
      </c>
      <c r="E1684" s="30">
        <v>1.17921507343003</v>
      </c>
      <c r="F1684" s="30">
        <v>3.58998727585718</v>
      </c>
      <c r="G1684" s="30">
        <v>0.96601997176722498</v>
      </c>
      <c r="H1684" s="30">
        <v>0.62494789113756599</v>
      </c>
      <c r="I1684" s="30">
        <f t="shared" si="26"/>
        <v>6.360170212192001</v>
      </c>
    </row>
    <row r="1685" spans="1:9" x14ac:dyDescent="0.25">
      <c r="A1685" s="28">
        <v>4756</v>
      </c>
      <c r="B1685" s="28" t="s">
        <v>1712</v>
      </c>
      <c r="C1685" s="28">
        <v>20</v>
      </c>
      <c r="D1685" s="28" t="s">
        <v>1658</v>
      </c>
      <c r="E1685" s="30">
        <v>0.99083535904742004</v>
      </c>
      <c r="F1685" s="30">
        <v>0</v>
      </c>
      <c r="G1685" s="30">
        <v>0.28942199125979101</v>
      </c>
      <c r="H1685" s="30">
        <v>0.72525098810488997</v>
      </c>
      <c r="I1685" s="30">
        <f t="shared" si="26"/>
        <v>2.0055083384121009</v>
      </c>
    </row>
    <row r="1686" spans="1:9" x14ac:dyDescent="0.25">
      <c r="A1686" s="28">
        <v>4761</v>
      </c>
      <c r="B1686" s="28" t="s">
        <v>1713</v>
      </c>
      <c r="C1686" s="28">
        <v>20</v>
      </c>
      <c r="D1686" s="28" t="s">
        <v>1658</v>
      </c>
      <c r="E1686" s="30">
        <v>8.0101095404234606</v>
      </c>
      <c r="F1686" s="30">
        <v>20.573920147372998</v>
      </c>
      <c r="G1686" s="30">
        <v>6.5025590677948202</v>
      </c>
      <c r="H1686" s="30">
        <v>0</v>
      </c>
      <c r="I1686" s="30">
        <f t="shared" si="26"/>
        <v>35.086588755591279</v>
      </c>
    </row>
    <row r="1687" spans="1:9" x14ac:dyDescent="0.25">
      <c r="A1687" s="28">
        <v>4776</v>
      </c>
      <c r="B1687" s="28" t="s">
        <v>1714</v>
      </c>
      <c r="C1687" s="28">
        <v>20</v>
      </c>
      <c r="D1687" s="28" t="s">
        <v>1658</v>
      </c>
      <c r="E1687" s="30">
        <v>2.8780782441859101</v>
      </c>
      <c r="F1687" s="30">
        <v>9.4107809258114195</v>
      </c>
      <c r="G1687" s="30">
        <v>4.07782799079187</v>
      </c>
      <c r="H1687" s="30">
        <v>0.17219476008748</v>
      </c>
      <c r="I1687" s="30">
        <f t="shared" si="26"/>
        <v>16.53888192087668</v>
      </c>
    </row>
    <row r="1688" spans="1:9" x14ac:dyDescent="0.25">
      <c r="A1688" s="28">
        <v>4781</v>
      </c>
      <c r="B1688" s="28" t="s">
        <v>1715</v>
      </c>
      <c r="C1688" s="28">
        <v>20</v>
      </c>
      <c r="D1688" s="28" t="s">
        <v>1658</v>
      </c>
      <c r="E1688" s="30">
        <v>4.9009692641729403</v>
      </c>
      <c r="F1688" s="30">
        <v>9.5005100678896195</v>
      </c>
      <c r="G1688" s="30">
        <v>3.1999376600452401</v>
      </c>
      <c r="H1688" s="30">
        <v>1.1066047178927001</v>
      </c>
      <c r="I1688" s="30">
        <f t="shared" si="26"/>
        <v>18.708021710000502</v>
      </c>
    </row>
    <row r="1689" spans="1:9" x14ac:dyDescent="0.25">
      <c r="A1689" s="28">
        <v>4786</v>
      </c>
      <c r="B1689" s="28" t="s">
        <v>1716</v>
      </c>
      <c r="C1689" s="28">
        <v>20</v>
      </c>
      <c r="D1689" s="28" t="s">
        <v>1658</v>
      </c>
      <c r="E1689" s="30">
        <v>5.2053613506575998</v>
      </c>
      <c r="F1689" s="30">
        <v>2.9800245771899898</v>
      </c>
      <c r="G1689" s="30">
        <v>0.83306521578998605</v>
      </c>
      <c r="H1689" s="30">
        <v>0</v>
      </c>
      <c r="I1689" s="30">
        <f t="shared" si="26"/>
        <v>9.0184511436375754</v>
      </c>
    </row>
    <row r="1690" spans="1:9" x14ac:dyDescent="0.25">
      <c r="A1690" s="28">
        <v>4791</v>
      </c>
      <c r="B1690" s="28" t="s">
        <v>1717</v>
      </c>
      <c r="C1690" s="28">
        <v>20</v>
      </c>
      <c r="D1690" s="28" t="s">
        <v>1658</v>
      </c>
      <c r="E1690" s="30">
        <v>0</v>
      </c>
      <c r="F1690" s="30">
        <v>0.25165989530752397</v>
      </c>
      <c r="G1690" s="30">
        <v>1.0586170580376699</v>
      </c>
      <c r="H1690" s="30">
        <v>0.60940417594720897</v>
      </c>
      <c r="I1690" s="30">
        <f t="shared" si="26"/>
        <v>1.9196811292924028</v>
      </c>
    </row>
    <row r="1691" spans="1:9" x14ac:dyDescent="0.25">
      <c r="A1691" s="28">
        <v>4801</v>
      </c>
      <c r="B1691" s="28" t="s">
        <v>1718</v>
      </c>
      <c r="C1691" s="28">
        <v>20</v>
      </c>
      <c r="D1691" s="28" t="s">
        <v>1658</v>
      </c>
      <c r="E1691" s="30">
        <v>1.4550781210948101</v>
      </c>
      <c r="F1691" s="30">
        <v>0.42342380079749897</v>
      </c>
      <c r="G1691" s="30">
        <v>0.356863145045272</v>
      </c>
      <c r="H1691" s="30">
        <v>0</v>
      </c>
      <c r="I1691" s="30">
        <f t="shared" si="26"/>
        <v>2.2353650669375811</v>
      </c>
    </row>
    <row r="1692" spans="1:9" x14ac:dyDescent="0.25">
      <c r="A1692" s="28">
        <v>4806</v>
      </c>
      <c r="B1692" s="28" t="s">
        <v>1719</v>
      </c>
      <c r="C1692" s="28">
        <v>20</v>
      </c>
      <c r="D1692" s="28" t="s">
        <v>1658</v>
      </c>
      <c r="E1692" s="30">
        <v>6.1225245053670996</v>
      </c>
      <c r="F1692" s="30">
        <v>3.46441741065739</v>
      </c>
      <c r="G1692" s="30">
        <v>3.4361566283022502</v>
      </c>
      <c r="H1692" s="30">
        <v>0.55480951740999696</v>
      </c>
      <c r="I1692" s="30">
        <f t="shared" si="26"/>
        <v>13.577908061736736</v>
      </c>
    </row>
    <row r="1693" spans="1:9" x14ac:dyDescent="0.25">
      <c r="A1693" s="28">
        <v>4811</v>
      </c>
      <c r="B1693" s="28" t="s">
        <v>1720</v>
      </c>
      <c r="C1693" s="28">
        <v>20</v>
      </c>
      <c r="D1693" s="28" t="s">
        <v>1658</v>
      </c>
      <c r="E1693" s="30">
        <v>2.9396160851145798</v>
      </c>
      <c r="F1693" s="30">
        <v>0</v>
      </c>
      <c r="G1693" s="30">
        <v>0.95205436535774901</v>
      </c>
      <c r="H1693" s="30">
        <v>0.60268936180989996</v>
      </c>
      <c r="I1693" s="30">
        <f t="shared" si="26"/>
        <v>4.4943598122822284</v>
      </c>
    </row>
    <row r="1694" spans="1:9" x14ac:dyDescent="0.25">
      <c r="A1694" s="28">
        <v>4816</v>
      </c>
      <c r="B1694" s="28" t="s">
        <v>1721</v>
      </c>
      <c r="C1694" s="28">
        <v>20</v>
      </c>
      <c r="D1694" s="28" t="s">
        <v>1658</v>
      </c>
      <c r="E1694" s="30">
        <v>1.33243593755513</v>
      </c>
      <c r="F1694" s="30">
        <v>0.15947082193509801</v>
      </c>
      <c r="G1694" s="30">
        <v>1.53049536190985</v>
      </c>
      <c r="H1694" s="30">
        <v>6.3235462117440605E-2</v>
      </c>
      <c r="I1694" s="30">
        <f t="shared" si="26"/>
        <v>3.0856375835175185</v>
      </c>
    </row>
    <row r="1695" spans="1:9" x14ac:dyDescent="0.25">
      <c r="A1695" s="28">
        <v>4821</v>
      </c>
      <c r="B1695" s="28" t="s">
        <v>1722</v>
      </c>
      <c r="C1695" s="28">
        <v>20</v>
      </c>
      <c r="D1695" s="28" t="s">
        <v>1658</v>
      </c>
      <c r="E1695" s="30">
        <v>1.1149008679347301</v>
      </c>
      <c r="F1695" s="30">
        <v>0.55029590757271596</v>
      </c>
      <c r="G1695" s="30">
        <v>0.90733752694005798</v>
      </c>
      <c r="H1695" s="30">
        <v>0.33729437088762299</v>
      </c>
      <c r="I1695" s="30">
        <f t="shared" si="26"/>
        <v>2.9098286733351268</v>
      </c>
    </row>
    <row r="1696" spans="1:9" x14ac:dyDescent="0.25">
      <c r="A1696" s="28">
        <v>4826</v>
      </c>
      <c r="B1696" s="28" t="s">
        <v>1723</v>
      </c>
      <c r="C1696" s="28">
        <v>20</v>
      </c>
      <c r="D1696" s="28" t="s">
        <v>1658</v>
      </c>
      <c r="E1696" s="30">
        <v>4.7174697358901803</v>
      </c>
      <c r="F1696" s="30">
        <v>0.69978827663461896</v>
      </c>
      <c r="G1696" s="30">
        <v>1.1134950087270701</v>
      </c>
      <c r="H1696" s="30">
        <v>0.37555472758786101</v>
      </c>
      <c r="I1696" s="30">
        <f t="shared" si="26"/>
        <v>6.9063077488397306</v>
      </c>
    </row>
    <row r="1697" spans="1:9" x14ac:dyDescent="0.25">
      <c r="A1697" s="28">
        <v>4831</v>
      </c>
      <c r="B1697" s="28" t="s">
        <v>1724</v>
      </c>
      <c r="C1697" s="28">
        <v>20</v>
      </c>
      <c r="D1697" s="28" t="s">
        <v>1658</v>
      </c>
      <c r="E1697" s="30">
        <v>3.6922047219666601</v>
      </c>
      <c r="F1697" s="30">
        <v>13.4149520209202</v>
      </c>
      <c r="G1697" s="30">
        <v>4.8278467750603102</v>
      </c>
      <c r="H1697" s="30">
        <v>0.98107572997050796</v>
      </c>
      <c r="I1697" s="30">
        <f t="shared" si="26"/>
        <v>22.916079247917683</v>
      </c>
    </row>
    <row r="1698" spans="1:9" x14ac:dyDescent="0.25">
      <c r="A1698" s="28">
        <v>4841</v>
      </c>
      <c r="B1698" s="28" t="s">
        <v>1725</v>
      </c>
      <c r="C1698" s="28">
        <v>20</v>
      </c>
      <c r="D1698" s="28" t="s">
        <v>1658</v>
      </c>
      <c r="E1698" s="30">
        <v>1.03153226342072</v>
      </c>
      <c r="F1698" s="30">
        <v>1.0500329596370801</v>
      </c>
      <c r="G1698" s="30">
        <v>0.59829348585012199</v>
      </c>
      <c r="H1698" s="30">
        <v>1.6462749031774999</v>
      </c>
      <c r="I1698" s="30">
        <f t="shared" si="26"/>
        <v>4.3261336120854219</v>
      </c>
    </row>
    <row r="1699" spans="1:9" x14ac:dyDescent="0.25">
      <c r="A1699" s="28">
        <v>4846</v>
      </c>
      <c r="B1699" s="28" t="s">
        <v>1726</v>
      </c>
      <c r="C1699" s="28">
        <v>20</v>
      </c>
      <c r="D1699" s="28" t="s">
        <v>1658</v>
      </c>
      <c r="E1699" s="30">
        <v>0.46096184555757702</v>
      </c>
      <c r="F1699" s="30">
        <v>0.70805208646203099</v>
      </c>
      <c r="G1699" s="30">
        <v>0.48709085333765301</v>
      </c>
      <c r="H1699" s="30">
        <v>0.431871493550056</v>
      </c>
      <c r="I1699" s="30">
        <f t="shared" si="26"/>
        <v>2.0879762789073171</v>
      </c>
    </row>
    <row r="1700" spans="1:9" x14ac:dyDescent="0.25">
      <c r="A1700" s="28">
        <v>4851</v>
      </c>
      <c r="B1700" s="28" t="s">
        <v>1727</v>
      </c>
      <c r="C1700" s="28">
        <v>20</v>
      </c>
      <c r="D1700" s="28" t="s">
        <v>1658</v>
      </c>
      <c r="E1700" s="30">
        <v>4.4136749152691603</v>
      </c>
      <c r="F1700" s="30">
        <v>0</v>
      </c>
      <c r="G1700" s="30">
        <v>1.13825782053248</v>
      </c>
      <c r="H1700" s="30">
        <v>1.40941591761987</v>
      </c>
      <c r="I1700" s="30">
        <f t="shared" si="26"/>
        <v>6.9613486534215108</v>
      </c>
    </row>
    <row r="1701" spans="1:9" x14ac:dyDescent="0.25">
      <c r="A1701" s="28">
        <v>4864</v>
      </c>
      <c r="B1701" s="28" t="s">
        <v>1728</v>
      </c>
      <c r="C1701" s="28">
        <v>20</v>
      </c>
      <c r="D1701" s="28" t="s">
        <v>1658</v>
      </c>
      <c r="E1701" s="30">
        <v>10.2799209413583</v>
      </c>
      <c r="F1701" s="30">
        <v>0.12769788991735001</v>
      </c>
      <c r="G1701" s="30">
        <v>1.17402520104511</v>
      </c>
      <c r="H1701" s="30">
        <v>9.1002650717504296E-2</v>
      </c>
      <c r="I1701" s="30">
        <f t="shared" si="26"/>
        <v>11.672646683038264</v>
      </c>
    </row>
    <row r="1702" spans="1:9" x14ac:dyDescent="0.25">
      <c r="A1702" s="28">
        <v>4871</v>
      </c>
      <c r="B1702" s="28" t="s">
        <v>1729</v>
      </c>
      <c r="C1702" s="28">
        <v>20</v>
      </c>
      <c r="D1702" s="28" t="s">
        <v>1658</v>
      </c>
      <c r="E1702" s="30">
        <v>1.3104532613124</v>
      </c>
      <c r="F1702" s="30">
        <v>4.15149955887982</v>
      </c>
      <c r="G1702" s="30">
        <v>1.0231050526900001</v>
      </c>
      <c r="H1702" s="30">
        <v>3.5885156529434799</v>
      </c>
      <c r="I1702" s="30">
        <f t="shared" si="26"/>
        <v>10.073573525825701</v>
      </c>
    </row>
    <row r="1703" spans="1:9" x14ac:dyDescent="0.25">
      <c r="A1703" s="28">
        <v>4881</v>
      </c>
      <c r="B1703" s="28" t="s">
        <v>1730</v>
      </c>
      <c r="C1703" s="28">
        <v>20</v>
      </c>
      <c r="D1703" s="28" t="s">
        <v>1658</v>
      </c>
      <c r="E1703" s="30">
        <v>1.2822401401651999</v>
      </c>
      <c r="F1703" s="30">
        <v>1.2475484669099901</v>
      </c>
      <c r="G1703" s="30">
        <v>2.0884505775873801</v>
      </c>
      <c r="H1703" s="30">
        <v>1.1429316663473299</v>
      </c>
      <c r="I1703" s="30">
        <f t="shared" si="26"/>
        <v>5.7611708510099007</v>
      </c>
    </row>
    <row r="1704" spans="1:9" x14ac:dyDescent="0.25">
      <c r="A1704" s="28">
        <v>4891</v>
      </c>
      <c r="B1704" s="28" t="s">
        <v>1731</v>
      </c>
      <c r="C1704" s="28">
        <v>20</v>
      </c>
      <c r="D1704" s="28" t="s">
        <v>1658</v>
      </c>
      <c r="E1704" s="30">
        <v>10.470385674838401</v>
      </c>
      <c r="F1704" s="30">
        <v>3.8125809697805102</v>
      </c>
      <c r="G1704" s="30">
        <v>0.57176781564750301</v>
      </c>
      <c r="H1704" s="30">
        <v>2.0079873275022999</v>
      </c>
      <c r="I1704" s="30">
        <f t="shared" si="26"/>
        <v>16.862721787768713</v>
      </c>
    </row>
    <row r="1705" spans="1:9" x14ac:dyDescent="0.25">
      <c r="A1705" s="28">
        <v>4901</v>
      </c>
      <c r="B1705" s="28" t="s">
        <v>1732</v>
      </c>
      <c r="C1705" s="28">
        <v>20</v>
      </c>
      <c r="D1705" s="28" t="s">
        <v>1658</v>
      </c>
      <c r="E1705" s="30">
        <v>1.1734826003654799</v>
      </c>
      <c r="F1705" s="30">
        <v>0</v>
      </c>
      <c r="G1705" s="30">
        <v>0.97998503346300503</v>
      </c>
      <c r="H1705" s="30">
        <v>0.89754049450498696</v>
      </c>
      <c r="I1705" s="30">
        <f t="shared" si="26"/>
        <v>3.0510081283334718</v>
      </c>
    </row>
    <row r="1706" spans="1:9" x14ac:dyDescent="0.25">
      <c r="A1706" s="28">
        <v>4911</v>
      </c>
      <c r="B1706" s="28" t="s">
        <v>1733</v>
      </c>
      <c r="C1706" s="28">
        <v>20</v>
      </c>
      <c r="D1706" s="28" t="s">
        <v>1658</v>
      </c>
      <c r="E1706" s="30">
        <v>12.6525447819826</v>
      </c>
      <c r="F1706" s="30">
        <v>41.983540034783097</v>
      </c>
      <c r="G1706" s="30">
        <v>4.1503620721765397</v>
      </c>
      <c r="H1706" s="30">
        <v>0.62097381860541101</v>
      </c>
      <c r="I1706" s="30">
        <f t="shared" si="26"/>
        <v>59.407420707547651</v>
      </c>
    </row>
    <row r="1707" spans="1:9" x14ac:dyDescent="0.25">
      <c r="A1707" s="28">
        <v>4921</v>
      </c>
      <c r="B1707" s="28" t="s">
        <v>1734</v>
      </c>
      <c r="C1707" s="28">
        <v>20</v>
      </c>
      <c r="D1707" s="28" t="s">
        <v>1658</v>
      </c>
      <c r="E1707" s="30">
        <v>1.9227134202962199</v>
      </c>
      <c r="F1707" s="30">
        <v>6.3249420828352099</v>
      </c>
      <c r="G1707" s="30">
        <v>1.79877058976019</v>
      </c>
      <c r="H1707" s="30">
        <v>3.4471622808879601</v>
      </c>
      <c r="I1707" s="30">
        <f t="shared" si="26"/>
        <v>13.493588373779581</v>
      </c>
    </row>
    <row r="1708" spans="1:9" x14ac:dyDescent="0.25">
      <c r="A1708" s="28">
        <v>4941</v>
      </c>
      <c r="B1708" s="28" t="s">
        <v>1735</v>
      </c>
      <c r="C1708" s="28">
        <v>20</v>
      </c>
      <c r="D1708" s="28" t="s">
        <v>1658</v>
      </c>
      <c r="E1708" s="30">
        <v>3.6340337963329401</v>
      </c>
      <c r="F1708" s="30">
        <v>8.5232500873388997</v>
      </c>
      <c r="G1708" s="30">
        <v>1.0036907467748399</v>
      </c>
      <c r="H1708" s="30">
        <v>1.2848305597345999</v>
      </c>
      <c r="I1708" s="30">
        <f t="shared" si="26"/>
        <v>14.445805190181279</v>
      </c>
    </row>
    <row r="1709" spans="1:9" x14ac:dyDescent="0.25">
      <c r="A1709" s="28">
        <v>4946</v>
      </c>
      <c r="B1709" s="28" t="s">
        <v>1736</v>
      </c>
      <c r="C1709" s="28">
        <v>20</v>
      </c>
      <c r="D1709" s="28" t="s">
        <v>1658</v>
      </c>
      <c r="E1709" s="30">
        <v>15.692541143561</v>
      </c>
      <c r="F1709" s="30">
        <v>56.114469869321397</v>
      </c>
      <c r="G1709" s="30">
        <v>0</v>
      </c>
      <c r="H1709" s="30">
        <v>7.5244189204872196</v>
      </c>
      <c r="I1709" s="30">
        <f t="shared" si="26"/>
        <v>79.33142993336962</v>
      </c>
    </row>
    <row r="1710" spans="1:9" x14ac:dyDescent="0.25">
      <c r="A1710" s="28">
        <v>4951</v>
      </c>
      <c r="B1710" s="28" t="s">
        <v>1737</v>
      </c>
      <c r="C1710" s="28">
        <v>20</v>
      </c>
      <c r="D1710" s="28" t="s">
        <v>1658</v>
      </c>
      <c r="E1710" s="30">
        <v>1.3482618390927801</v>
      </c>
      <c r="F1710" s="30">
        <v>11.0594059546636</v>
      </c>
      <c r="G1710" s="30">
        <v>6.0519573564328901</v>
      </c>
      <c r="H1710" s="30">
        <v>1.94471959342536</v>
      </c>
      <c r="I1710" s="30">
        <f t="shared" si="26"/>
        <v>20.404344743614629</v>
      </c>
    </row>
    <row r="1711" spans="1:9" x14ac:dyDescent="0.25">
      <c r="A1711" s="28">
        <v>5001</v>
      </c>
      <c r="B1711" s="28" t="s">
        <v>1738</v>
      </c>
      <c r="C1711" s="28">
        <v>21</v>
      </c>
      <c r="D1711" s="28" t="s">
        <v>1739</v>
      </c>
      <c r="E1711" s="30">
        <v>4.3883449215463504</v>
      </c>
      <c r="F1711" s="30">
        <v>28.3937269427554</v>
      </c>
      <c r="G1711" s="30">
        <v>1.2383802294500601</v>
      </c>
      <c r="H1711" s="30">
        <v>0</v>
      </c>
      <c r="I1711" s="30">
        <f t="shared" si="26"/>
        <v>34.020452093751807</v>
      </c>
    </row>
    <row r="1712" spans="1:9" x14ac:dyDescent="0.25">
      <c r="A1712" s="28">
        <v>5002</v>
      </c>
      <c r="B1712" s="28" t="s">
        <v>1740</v>
      </c>
      <c r="C1712" s="28">
        <v>21</v>
      </c>
      <c r="D1712" s="28" t="s">
        <v>1739</v>
      </c>
      <c r="E1712" s="30">
        <v>35.828367279278297</v>
      </c>
      <c r="F1712" s="30">
        <v>2.364854192878</v>
      </c>
      <c r="G1712" s="30">
        <v>0</v>
      </c>
      <c r="H1712" s="30">
        <v>3.2766888765052502</v>
      </c>
      <c r="I1712" s="30">
        <f t="shared" si="26"/>
        <v>41.469910348661543</v>
      </c>
    </row>
    <row r="1713" spans="1:9" x14ac:dyDescent="0.25">
      <c r="A1713" s="28">
        <v>5003</v>
      </c>
      <c r="B1713" s="28" t="s">
        <v>1741</v>
      </c>
      <c r="C1713" s="28">
        <v>21</v>
      </c>
      <c r="D1713" s="28" t="s">
        <v>1739</v>
      </c>
      <c r="E1713" s="30">
        <v>3.6956707557201902</v>
      </c>
      <c r="F1713" s="30">
        <v>21.413828181385199</v>
      </c>
      <c r="G1713" s="30">
        <v>0</v>
      </c>
      <c r="H1713" s="30">
        <v>6.2126716042520902E-2</v>
      </c>
      <c r="I1713" s="30">
        <f t="shared" si="26"/>
        <v>25.17162565314791</v>
      </c>
    </row>
    <row r="1714" spans="1:9" x14ac:dyDescent="0.25">
      <c r="A1714" s="28">
        <v>5004</v>
      </c>
      <c r="B1714" s="28" t="s">
        <v>1742</v>
      </c>
      <c r="C1714" s="28">
        <v>21</v>
      </c>
      <c r="D1714" s="28" t="s">
        <v>1739</v>
      </c>
      <c r="E1714" s="30">
        <v>3.6345417062444398</v>
      </c>
      <c r="F1714" s="30">
        <v>4.5939716283994896</v>
      </c>
      <c r="G1714" s="30">
        <v>0.35163245118249797</v>
      </c>
      <c r="H1714" s="30">
        <v>0.24094979239755299</v>
      </c>
      <c r="I1714" s="30">
        <f t="shared" si="26"/>
        <v>8.8210955782239804</v>
      </c>
    </row>
    <row r="1715" spans="1:9" x14ac:dyDescent="0.25">
      <c r="A1715" s="28">
        <v>5005</v>
      </c>
      <c r="B1715" s="28" t="s">
        <v>1743</v>
      </c>
      <c r="C1715" s="28">
        <v>21</v>
      </c>
      <c r="D1715" s="28" t="s">
        <v>1739</v>
      </c>
      <c r="E1715" s="30">
        <v>6.1156928171861997</v>
      </c>
      <c r="F1715" s="30">
        <v>10.774425422863899</v>
      </c>
      <c r="G1715" s="30">
        <v>0</v>
      </c>
      <c r="H1715" s="30">
        <v>0</v>
      </c>
      <c r="I1715" s="30">
        <f t="shared" si="26"/>
        <v>16.8901182400501</v>
      </c>
    </row>
    <row r="1716" spans="1:9" x14ac:dyDescent="0.25">
      <c r="A1716" s="28">
        <v>5006</v>
      </c>
      <c r="B1716" s="28" t="s">
        <v>1744</v>
      </c>
      <c r="C1716" s="28">
        <v>21</v>
      </c>
      <c r="D1716" s="28" t="s">
        <v>1739</v>
      </c>
      <c r="E1716" s="30">
        <v>2.47335411227757</v>
      </c>
      <c r="F1716" s="30">
        <v>0</v>
      </c>
      <c r="G1716" s="30">
        <v>0</v>
      </c>
      <c r="H1716" s="30">
        <v>0.413654662870031</v>
      </c>
      <c r="I1716" s="30">
        <f t="shared" si="26"/>
        <v>2.887008775147601</v>
      </c>
    </row>
    <row r="1717" spans="1:9" x14ac:dyDescent="0.25">
      <c r="A1717" s="28">
        <v>5007</v>
      </c>
      <c r="B1717" s="28" t="s">
        <v>1745</v>
      </c>
      <c r="C1717" s="28">
        <v>21</v>
      </c>
      <c r="D1717" s="28" t="s">
        <v>1739</v>
      </c>
      <c r="E1717" s="30">
        <v>1.25111735337001</v>
      </c>
      <c r="F1717" s="30">
        <v>0.998921052406754</v>
      </c>
      <c r="G1717" s="30">
        <v>0</v>
      </c>
      <c r="H1717" s="30">
        <v>0.12787844718010799</v>
      </c>
      <c r="I1717" s="30">
        <f t="shared" si="26"/>
        <v>2.3779168529568722</v>
      </c>
    </row>
    <row r="1718" spans="1:9" x14ac:dyDescent="0.25">
      <c r="A1718" s="28">
        <v>5008</v>
      </c>
      <c r="B1718" s="28" t="s">
        <v>1746</v>
      </c>
      <c r="C1718" s="28">
        <v>21</v>
      </c>
      <c r="D1718" s="28" t="s">
        <v>1739</v>
      </c>
      <c r="E1718" s="30">
        <v>2.93100339153531</v>
      </c>
      <c r="F1718" s="30">
        <v>0</v>
      </c>
      <c r="G1718" s="30">
        <v>0</v>
      </c>
      <c r="H1718" s="30">
        <v>8.70445288148749E-2</v>
      </c>
      <c r="I1718" s="30">
        <f t="shared" si="26"/>
        <v>3.0180479203501847</v>
      </c>
    </row>
    <row r="1719" spans="1:9" x14ac:dyDescent="0.25">
      <c r="A1719" s="28">
        <v>5009</v>
      </c>
      <c r="B1719" s="28" t="s">
        <v>1747</v>
      </c>
      <c r="C1719" s="28">
        <v>21</v>
      </c>
      <c r="D1719" s="28" t="s">
        <v>1739</v>
      </c>
      <c r="E1719" s="30">
        <v>0.72505636543986596</v>
      </c>
      <c r="F1719" s="30">
        <v>0</v>
      </c>
      <c r="G1719" s="30">
        <v>0</v>
      </c>
      <c r="H1719" s="30">
        <v>0</v>
      </c>
      <c r="I1719" s="30">
        <f t="shared" si="26"/>
        <v>0.72505636543986596</v>
      </c>
    </row>
    <row r="1720" spans="1:9" x14ac:dyDescent="0.25">
      <c r="A1720" s="28">
        <v>5010</v>
      </c>
      <c r="B1720" s="28" t="s">
        <v>1748</v>
      </c>
      <c r="C1720" s="28">
        <v>21</v>
      </c>
      <c r="D1720" s="28" t="s">
        <v>1739</v>
      </c>
      <c r="E1720" s="30">
        <v>3.7810302186024201</v>
      </c>
      <c r="F1720" s="30">
        <v>0.97577832416286303</v>
      </c>
      <c r="G1720" s="30">
        <v>0</v>
      </c>
      <c r="H1720" s="30">
        <v>0</v>
      </c>
      <c r="I1720" s="30">
        <f t="shared" si="26"/>
        <v>4.7568085427652829</v>
      </c>
    </row>
    <row r="1721" spans="1:9" x14ac:dyDescent="0.25">
      <c r="A1721" s="28">
        <v>5012</v>
      </c>
      <c r="B1721" s="28" t="s">
        <v>1749</v>
      </c>
      <c r="C1721" s="28">
        <v>21</v>
      </c>
      <c r="D1721" s="28" t="s">
        <v>1739</v>
      </c>
      <c r="E1721" s="30">
        <v>1.5231520528271201</v>
      </c>
      <c r="F1721" s="30">
        <v>0</v>
      </c>
      <c r="G1721" s="30">
        <v>0</v>
      </c>
      <c r="H1721" s="30">
        <v>0</v>
      </c>
      <c r="I1721" s="30">
        <f t="shared" si="26"/>
        <v>1.5231520528271201</v>
      </c>
    </row>
    <row r="1722" spans="1:9" x14ac:dyDescent="0.25">
      <c r="A1722" s="28">
        <v>5013</v>
      </c>
      <c r="B1722" s="28" t="s">
        <v>1750</v>
      </c>
      <c r="C1722" s="28">
        <v>21</v>
      </c>
      <c r="D1722" s="28" t="s">
        <v>1739</v>
      </c>
      <c r="E1722" s="30">
        <v>0.201337020942607</v>
      </c>
      <c r="F1722" s="30">
        <v>1.4364493663429101</v>
      </c>
      <c r="G1722" s="30">
        <v>0</v>
      </c>
      <c r="H1722" s="30">
        <v>0</v>
      </c>
      <c r="I1722" s="30">
        <f t="shared" si="26"/>
        <v>1.6377863872855172</v>
      </c>
    </row>
    <row r="1723" spans="1:9" x14ac:dyDescent="0.25">
      <c r="A1723" s="28">
        <v>5014</v>
      </c>
      <c r="B1723" s="28" t="s">
        <v>1751</v>
      </c>
      <c r="C1723" s="28">
        <v>21</v>
      </c>
      <c r="D1723" s="28" t="s">
        <v>1739</v>
      </c>
      <c r="E1723" s="30">
        <v>1.5614805412874799</v>
      </c>
      <c r="F1723" s="30">
        <v>0</v>
      </c>
      <c r="G1723" s="30">
        <v>0</v>
      </c>
      <c r="H1723" s="30">
        <v>0</v>
      </c>
      <c r="I1723" s="30">
        <f t="shared" si="26"/>
        <v>1.5614805412874799</v>
      </c>
    </row>
    <row r="1724" spans="1:9" x14ac:dyDescent="0.25">
      <c r="A1724" s="28">
        <v>5015</v>
      </c>
      <c r="B1724" s="28" t="s">
        <v>1752</v>
      </c>
      <c r="C1724" s="28">
        <v>21</v>
      </c>
      <c r="D1724" s="28" t="s">
        <v>1739</v>
      </c>
      <c r="E1724" s="30">
        <v>0.55820572543240399</v>
      </c>
      <c r="F1724" s="30">
        <v>3.1116548365557599</v>
      </c>
      <c r="G1724" s="30">
        <v>0</v>
      </c>
      <c r="H1724" s="30">
        <v>0</v>
      </c>
      <c r="I1724" s="30">
        <f t="shared" si="26"/>
        <v>3.6698605619881639</v>
      </c>
    </row>
    <row r="1725" spans="1:9" x14ac:dyDescent="0.25">
      <c r="A1725" s="28">
        <v>5017</v>
      </c>
      <c r="B1725" s="28" t="s">
        <v>1753</v>
      </c>
      <c r="C1725" s="28">
        <v>21</v>
      </c>
      <c r="D1725" s="28" t="s">
        <v>1739</v>
      </c>
      <c r="E1725" s="30">
        <v>4.2432140535672396</v>
      </c>
      <c r="F1725" s="30">
        <v>13.823564719835</v>
      </c>
      <c r="G1725" s="30">
        <v>0</v>
      </c>
      <c r="H1725" s="30">
        <v>0</v>
      </c>
      <c r="I1725" s="30">
        <f t="shared" si="26"/>
        <v>18.066778773402241</v>
      </c>
    </row>
    <row r="1726" spans="1:9" x14ac:dyDescent="0.25">
      <c r="A1726" s="28">
        <v>5018</v>
      </c>
      <c r="B1726" s="28" t="s">
        <v>1754</v>
      </c>
      <c r="C1726" s="28">
        <v>21</v>
      </c>
      <c r="D1726" s="28" t="s">
        <v>1739</v>
      </c>
      <c r="E1726" s="30">
        <v>1.3572663624302299</v>
      </c>
      <c r="F1726" s="30">
        <v>0</v>
      </c>
      <c r="G1726" s="30">
        <v>0</v>
      </c>
      <c r="H1726" s="30">
        <v>0</v>
      </c>
      <c r="I1726" s="30">
        <f t="shared" si="26"/>
        <v>1.3572663624302299</v>
      </c>
    </row>
    <row r="1727" spans="1:9" x14ac:dyDescent="0.25">
      <c r="A1727" s="28">
        <v>5019</v>
      </c>
      <c r="B1727" s="28" t="s">
        <v>1755</v>
      </c>
      <c r="C1727" s="28">
        <v>21</v>
      </c>
      <c r="D1727" s="28" t="s">
        <v>1739</v>
      </c>
      <c r="E1727" s="30">
        <v>2.4635594651696899</v>
      </c>
      <c r="F1727" s="30">
        <v>0.97310655031992799</v>
      </c>
      <c r="G1727" s="30">
        <v>0</v>
      </c>
      <c r="H1727" s="30">
        <v>0</v>
      </c>
      <c r="I1727" s="30">
        <f t="shared" si="26"/>
        <v>3.4366660154896178</v>
      </c>
    </row>
    <row r="1728" spans="1:9" x14ac:dyDescent="0.25">
      <c r="A1728" s="28">
        <v>5040</v>
      </c>
      <c r="B1728" s="28" t="s">
        <v>1756</v>
      </c>
      <c r="C1728" s="28">
        <v>21</v>
      </c>
      <c r="D1728" s="28" t="s">
        <v>1739</v>
      </c>
      <c r="E1728" s="30">
        <v>1.75524116945205</v>
      </c>
      <c r="F1728" s="30">
        <v>0</v>
      </c>
      <c r="G1728" s="30">
        <v>0</v>
      </c>
      <c r="H1728" s="30">
        <v>0</v>
      </c>
      <c r="I1728" s="30">
        <f t="shared" si="26"/>
        <v>1.75524116945205</v>
      </c>
    </row>
    <row r="1729" spans="1:9" x14ac:dyDescent="0.25">
      <c r="A1729" s="28">
        <v>5041</v>
      </c>
      <c r="B1729" s="28" t="s">
        <v>1757</v>
      </c>
      <c r="C1729" s="28">
        <v>21</v>
      </c>
      <c r="D1729" s="28" t="s">
        <v>1739</v>
      </c>
      <c r="E1729" s="30">
        <v>6.33851712677476</v>
      </c>
      <c r="F1729" s="30">
        <v>0</v>
      </c>
      <c r="G1729" s="30">
        <v>0</v>
      </c>
      <c r="H1729" s="30">
        <v>0</v>
      </c>
      <c r="I1729" s="30">
        <f t="shared" si="26"/>
        <v>6.33851712677476</v>
      </c>
    </row>
    <row r="1730" spans="1:9" x14ac:dyDescent="0.25">
      <c r="A1730" s="28">
        <v>5046</v>
      </c>
      <c r="B1730" s="28" t="s">
        <v>1758</v>
      </c>
      <c r="C1730" s="28">
        <v>21</v>
      </c>
      <c r="D1730" s="28" t="s">
        <v>1739</v>
      </c>
      <c r="E1730" s="30">
        <v>0.49095294669269501</v>
      </c>
      <c r="F1730" s="30">
        <v>0</v>
      </c>
      <c r="G1730" s="30">
        <v>0</v>
      </c>
      <c r="H1730" s="30">
        <v>0</v>
      </c>
      <c r="I1730" s="30">
        <f t="shared" si="26"/>
        <v>0.49095294669269501</v>
      </c>
    </row>
    <row r="1731" spans="1:9" x14ac:dyDescent="0.25">
      <c r="A1731" s="28">
        <v>5048</v>
      </c>
      <c r="B1731" s="28" t="s">
        <v>1759</v>
      </c>
      <c r="C1731" s="28">
        <v>21</v>
      </c>
      <c r="D1731" s="28" t="s">
        <v>1739</v>
      </c>
      <c r="E1731" s="30">
        <v>26.492456223870199</v>
      </c>
      <c r="F1731" s="30">
        <v>0.94365939379015495</v>
      </c>
      <c r="G1731" s="30">
        <v>0</v>
      </c>
      <c r="H1731" s="30">
        <v>0</v>
      </c>
      <c r="I1731" s="30">
        <f t="shared" ref="I1731:I1794" si="27">SUM(E1731:H1731)</f>
        <v>27.436115617660356</v>
      </c>
    </row>
    <row r="1732" spans="1:9" x14ac:dyDescent="0.25">
      <c r="A1732" s="28">
        <v>5049</v>
      </c>
      <c r="B1732" s="28" t="s">
        <v>1760</v>
      </c>
      <c r="C1732" s="28">
        <v>21</v>
      </c>
      <c r="D1732" s="28" t="s">
        <v>1739</v>
      </c>
      <c r="E1732" s="30">
        <v>18.716699045290699</v>
      </c>
      <c r="F1732" s="30">
        <v>0.45915697066036099</v>
      </c>
      <c r="G1732" s="30">
        <v>0</v>
      </c>
      <c r="H1732" s="30">
        <v>0</v>
      </c>
      <c r="I1732" s="30">
        <f t="shared" si="27"/>
        <v>19.175856015951059</v>
      </c>
    </row>
    <row r="1733" spans="1:9" x14ac:dyDescent="0.25">
      <c r="A1733" s="28">
        <v>5061</v>
      </c>
      <c r="B1733" s="28" t="s">
        <v>1761</v>
      </c>
      <c r="C1733" s="28">
        <v>21</v>
      </c>
      <c r="D1733" s="28" t="s">
        <v>1739</v>
      </c>
      <c r="E1733" s="30">
        <v>5.7228276326404597</v>
      </c>
      <c r="F1733" s="30">
        <v>3.66053271588927</v>
      </c>
      <c r="G1733" s="30">
        <v>0.71823575330745903</v>
      </c>
      <c r="H1733" s="30">
        <v>0.20613992632247299</v>
      </c>
      <c r="I1733" s="30">
        <f t="shared" si="27"/>
        <v>10.307736028159662</v>
      </c>
    </row>
    <row r="1734" spans="1:9" x14ac:dyDescent="0.25">
      <c r="A1734" s="28">
        <v>5062</v>
      </c>
      <c r="B1734" s="28" t="s">
        <v>1762</v>
      </c>
      <c r="C1734" s="28">
        <v>21</v>
      </c>
      <c r="D1734" s="28" t="s">
        <v>1739</v>
      </c>
      <c r="E1734" s="30">
        <v>2.0024294120665602</v>
      </c>
      <c r="F1734" s="30">
        <v>0</v>
      </c>
      <c r="G1734" s="30">
        <v>0</v>
      </c>
      <c r="H1734" s="30">
        <v>0</v>
      </c>
      <c r="I1734" s="30">
        <f t="shared" si="27"/>
        <v>2.0024294120665602</v>
      </c>
    </row>
    <row r="1735" spans="1:9" x14ac:dyDescent="0.25">
      <c r="A1735" s="28">
        <v>5063</v>
      </c>
      <c r="B1735" s="28" t="s">
        <v>1763</v>
      </c>
      <c r="C1735" s="28">
        <v>21</v>
      </c>
      <c r="D1735" s="28" t="s">
        <v>1739</v>
      </c>
      <c r="E1735" s="30">
        <v>0.47998054898030601</v>
      </c>
      <c r="F1735" s="30">
        <v>0</v>
      </c>
      <c r="G1735" s="30">
        <v>0</v>
      </c>
      <c r="H1735" s="30">
        <v>0</v>
      </c>
      <c r="I1735" s="30">
        <f t="shared" si="27"/>
        <v>0.47998054898030601</v>
      </c>
    </row>
    <row r="1736" spans="1:9" x14ac:dyDescent="0.25">
      <c r="A1736" s="28">
        <v>5064</v>
      </c>
      <c r="B1736" s="28" t="s">
        <v>1764</v>
      </c>
      <c r="C1736" s="28">
        <v>21</v>
      </c>
      <c r="D1736" s="28" t="s">
        <v>1739</v>
      </c>
      <c r="E1736" s="30">
        <v>6.92042934694505</v>
      </c>
      <c r="F1736" s="30">
        <v>1.973150977925</v>
      </c>
      <c r="G1736" s="30">
        <v>0</v>
      </c>
      <c r="H1736" s="30">
        <v>0</v>
      </c>
      <c r="I1736" s="30">
        <f t="shared" si="27"/>
        <v>8.8935803248700509</v>
      </c>
    </row>
    <row r="1737" spans="1:9" x14ac:dyDescent="0.25">
      <c r="A1737" s="28">
        <v>5066</v>
      </c>
      <c r="B1737" s="28" t="s">
        <v>1765</v>
      </c>
      <c r="C1737" s="28">
        <v>21</v>
      </c>
      <c r="D1737" s="28" t="s">
        <v>1739</v>
      </c>
      <c r="E1737" s="30">
        <v>0.299905275297429</v>
      </c>
      <c r="F1737" s="30">
        <v>0</v>
      </c>
      <c r="G1737" s="30">
        <v>0</v>
      </c>
      <c r="H1737" s="30">
        <v>0</v>
      </c>
      <c r="I1737" s="30">
        <f t="shared" si="27"/>
        <v>0.299905275297429</v>
      </c>
    </row>
    <row r="1738" spans="1:9" x14ac:dyDescent="0.25">
      <c r="A1738" s="28">
        <v>5067</v>
      </c>
      <c r="B1738" s="28" t="s">
        <v>1766</v>
      </c>
      <c r="C1738" s="28">
        <v>21</v>
      </c>
      <c r="D1738" s="28" t="s">
        <v>1739</v>
      </c>
      <c r="E1738" s="30">
        <v>4.6074755397231497</v>
      </c>
      <c r="F1738" s="30">
        <v>0</v>
      </c>
      <c r="G1738" s="30">
        <v>0</v>
      </c>
      <c r="H1738" s="30">
        <v>0</v>
      </c>
      <c r="I1738" s="30">
        <f t="shared" si="27"/>
        <v>4.6074755397231497</v>
      </c>
    </row>
    <row r="1739" spans="1:9" x14ac:dyDescent="0.25">
      <c r="A1739" s="28">
        <v>5068</v>
      </c>
      <c r="B1739" s="28" t="s">
        <v>1767</v>
      </c>
      <c r="C1739" s="28">
        <v>21</v>
      </c>
      <c r="D1739" s="28" t="s">
        <v>1739</v>
      </c>
      <c r="E1739" s="30">
        <v>0.268128660815458</v>
      </c>
      <c r="F1739" s="30">
        <v>0</v>
      </c>
      <c r="G1739" s="30">
        <v>0</v>
      </c>
      <c r="H1739" s="30">
        <v>0</v>
      </c>
      <c r="I1739" s="30">
        <f t="shared" si="27"/>
        <v>0.268128660815458</v>
      </c>
    </row>
    <row r="1740" spans="1:9" x14ac:dyDescent="0.25">
      <c r="A1740" s="28">
        <v>5070</v>
      </c>
      <c r="B1740" s="28" t="s">
        <v>1768</v>
      </c>
      <c r="C1740" s="28">
        <v>21</v>
      </c>
      <c r="D1740" s="28" t="s">
        <v>1739</v>
      </c>
      <c r="E1740" s="30">
        <v>2.4848780240330299</v>
      </c>
      <c r="F1740" s="30">
        <v>0</v>
      </c>
      <c r="G1740" s="30">
        <v>0</v>
      </c>
      <c r="H1740" s="30">
        <v>0</v>
      </c>
      <c r="I1740" s="30">
        <f t="shared" si="27"/>
        <v>2.4848780240330299</v>
      </c>
    </row>
    <row r="1741" spans="1:9" x14ac:dyDescent="0.25">
      <c r="A1741" s="28">
        <v>5071</v>
      </c>
      <c r="B1741" s="28" t="s">
        <v>1769</v>
      </c>
      <c r="C1741" s="28">
        <v>21</v>
      </c>
      <c r="D1741" s="28" t="s">
        <v>1739</v>
      </c>
      <c r="E1741" s="30">
        <v>2.4122888892457302</v>
      </c>
      <c r="F1741" s="30">
        <v>0</v>
      </c>
      <c r="G1741" s="30">
        <v>0</v>
      </c>
      <c r="H1741" s="30">
        <v>0</v>
      </c>
      <c r="I1741" s="30">
        <f t="shared" si="27"/>
        <v>2.4122888892457302</v>
      </c>
    </row>
    <row r="1742" spans="1:9" x14ac:dyDescent="0.25">
      <c r="A1742" s="28">
        <v>5072</v>
      </c>
      <c r="B1742" s="28" t="s">
        <v>1770</v>
      </c>
      <c r="C1742" s="28">
        <v>21</v>
      </c>
      <c r="D1742" s="28" t="s">
        <v>1739</v>
      </c>
      <c r="E1742" s="30">
        <v>9.2158225222613996</v>
      </c>
      <c r="F1742" s="30">
        <v>5.9767798226731301</v>
      </c>
      <c r="G1742" s="30">
        <v>1.2179192359803801</v>
      </c>
      <c r="H1742" s="30">
        <v>0</v>
      </c>
      <c r="I1742" s="30">
        <f t="shared" si="27"/>
        <v>16.41052158091491</v>
      </c>
    </row>
    <row r="1743" spans="1:9" x14ac:dyDescent="0.25">
      <c r="A1743" s="28">
        <v>5073</v>
      </c>
      <c r="B1743" s="28" t="s">
        <v>1771</v>
      </c>
      <c r="C1743" s="28">
        <v>21</v>
      </c>
      <c r="D1743" s="28" t="s">
        <v>1739</v>
      </c>
      <c r="E1743" s="30">
        <v>4.9050317819570797</v>
      </c>
      <c r="F1743" s="30">
        <v>22.868955820847301</v>
      </c>
      <c r="G1743" s="30">
        <v>0</v>
      </c>
      <c r="H1743" s="30">
        <v>0</v>
      </c>
      <c r="I1743" s="30">
        <f t="shared" si="27"/>
        <v>27.773987602804382</v>
      </c>
    </row>
    <row r="1744" spans="1:9" x14ac:dyDescent="0.25">
      <c r="A1744" s="28">
        <v>5074</v>
      </c>
      <c r="B1744" s="28" t="s">
        <v>1772</v>
      </c>
      <c r="C1744" s="28">
        <v>21</v>
      </c>
      <c r="D1744" s="28" t="s">
        <v>1739</v>
      </c>
      <c r="E1744" s="30">
        <v>0</v>
      </c>
      <c r="F1744" s="30">
        <v>0</v>
      </c>
      <c r="G1744" s="30">
        <v>0</v>
      </c>
      <c r="H1744" s="30">
        <v>0</v>
      </c>
      <c r="I1744" s="30">
        <f t="shared" si="27"/>
        <v>0</v>
      </c>
    </row>
    <row r="1745" spans="1:9" x14ac:dyDescent="0.25">
      <c r="A1745" s="28">
        <v>5075</v>
      </c>
      <c r="B1745" s="28" t="s">
        <v>1773</v>
      </c>
      <c r="C1745" s="28">
        <v>21</v>
      </c>
      <c r="D1745" s="28" t="s">
        <v>1739</v>
      </c>
      <c r="E1745" s="30">
        <v>1.5612538938085101</v>
      </c>
      <c r="F1745" s="30">
        <v>0</v>
      </c>
      <c r="G1745" s="30">
        <v>0</v>
      </c>
      <c r="H1745" s="30">
        <v>0</v>
      </c>
      <c r="I1745" s="30">
        <f t="shared" si="27"/>
        <v>1.5612538938085101</v>
      </c>
    </row>
    <row r="1746" spans="1:9" x14ac:dyDescent="0.25">
      <c r="A1746" s="28">
        <v>5076</v>
      </c>
      <c r="B1746" s="28" t="s">
        <v>1774</v>
      </c>
      <c r="C1746" s="28">
        <v>21</v>
      </c>
      <c r="D1746" s="28" t="s">
        <v>1739</v>
      </c>
      <c r="E1746" s="30">
        <v>4.1517096542752903</v>
      </c>
      <c r="F1746" s="30">
        <v>7.4139756065164102</v>
      </c>
      <c r="G1746" s="30">
        <v>0</v>
      </c>
      <c r="H1746" s="30">
        <v>0</v>
      </c>
      <c r="I1746" s="30">
        <f t="shared" si="27"/>
        <v>11.5656852607917</v>
      </c>
    </row>
    <row r="1747" spans="1:9" x14ac:dyDescent="0.25">
      <c r="A1747" s="28">
        <v>5077</v>
      </c>
      <c r="B1747" s="28" t="s">
        <v>1775</v>
      </c>
      <c r="C1747" s="28">
        <v>21</v>
      </c>
      <c r="D1747" s="28" t="s">
        <v>1739</v>
      </c>
      <c r="E1747" s="30">
        <v>1.4055698294328201</v>
      </c>
      <c r="F1747" s="30">
        <v>7.3638839627647501E-2</v>
      </c>
      <c r="G1747" s="30">
        <v>1.2399079188152899</v>
      </c>
      <c r="H1747" s="30">
        <v>0</v>
      </c>
      <c r="I1747" s="30">
        <f t="shared" si="27"/>
        <v>2.7191165878757575</v>
      </c>
    </row>
    <row r="1748" spans="1:9" x14ac:dyDescent="0.25">
      <c r="A1748" s="28">
        <v>5078</v>
      </c>
      <c r="B1748" s="28" t="s">
        <v>1776</v>
      </c>
      <c r="C1748" s="28">
        <v>21</v>
      </c>
      <c r="D1748" s="28" t="s">
        <v>1739</v>
      </c>
      <c r="E1748" s="30">
        <v>4.1544729442823796</v>
      </c>
      <c r="F1748" s="30">
        <v>0</v>
      </c>
      <c r="G1748" s="30">
        <v>0</v>
      </c>
      <c r="H1748" s="30">
        <v>0</v>
      </c>
      <c r="I1748" s="30">
        <f t="shared" si="27"/>
        <v>4.1544729442823796</v>
      </c>
    </row>
    <row r="1749" spans="1:9" x14ac:dyDescent="0.25">
      <c r="A1749" s="28">
        <v>5079</v>
      </c>
      <c r="B1749" s="28" t="s">
        <v>1777</v>
      </c>
      <c r="C1749" s="28">
        <v>21</v>
      </c>
      <c r="D1749" s="28" t="s">
        <v>1739</v>
      </c>
      <c r="E1749" s="30">
        <v>4.5382558872981296</v>
      </c>
      <c r="F1749" s="30">
        <v>6.5648082847286204</v>
      </c>
      <c r="G1749" s="30">
        <v>0</v>
      </c>
      <c r="H1749" s="30">
        <v>0.49873234214272399</v>
      </c>
      <c r="I1749" s="30">
        <f t="shared" si="27"/>
        <v>11.601796514169473</v>
      </c>
    </row>
    <row r="1750" spans="1:9" x14ac:dyDescent="0.25">
      <c r="A1750" s="28">
        <v>5081</v>
      </c>
      <c r="B1750" s="28" t="s">
        <v>1778</v>
      </c>
      <c r="C1750" s="28">
        <v>21</v>
      </c>
      <c r="D1750" s="28" t="s">
        <v>1739</v>
      </c>
      <c r="E1750" s="30">
        <v>1.3467893624853999</v>
      </c>
      <c r="F1750" s="30">
        <v>0</v>
      </c>
      <c r="G1750" s="30">
        <v>0</v>
      </c>
      <c r="H1750" s="30">
        <v>0</v>
      </c>
      <c r="I1750" s="30">
        <f t="shared" si="27"/>
        <v>1.3467893624853999</v>
      </c>
    </row>
    <row r="1751" spans="1:9" x14ac:dyDescent="0.25">
      <c r="A1751" s="28">
        <v>5091</v>
      </c>
      <c r="B1751" s="28" t="s">
        <v>1779</v>
      </c>
      <c r="C1751" s="28">
        <v>21</v>
      </c>
      <c r="D1751" s="28" t="s">
        <v>1739</v>
      </c>
      <c r="E1751" s="30">
        <v>16.050803652154201</v>
      </c>
      <c r="F1751" s="30">
        <v>0</v>
      </c>
      <c r="G1751" s="30">
        <v>0</v>
      </c>
      <c r="H1751" s="30">
        <v>0.323301609012417</v>
      </c>
      <c r="I1751" s="30">
        <f t="shared" si="27"/>
        <v>16.374105261166619</v>
      </c>
    </row>
    <row r="1752" spans="1:9" x14ac:dyDescent="0.25">
      <c r="A1752" s="28">
        <v>5095</v>
      </c>
      <c r="B1752" s="28" t="s">
        <v>1780</v>
      </c>
      <c r="C1752" s="28">
        <v>21</v>
      </c>
      <c r="D1752" s="28" t="s">
        <v>1739</v>
      </c>
      <c r="E1752" s="30">
        <v>3.9437613105373002</v>
      </c>
      <c r="F1752" s="30">
        <v>0</v>
      </c>
      <c r="G1752" s="30">
        <v>0</v>
      </c>
      <c r="H1752" s="30">
        <v>0</v>
      </c>
      <c r="I1752" s="30">
        <f t="shared" si="27"/>
        <v>3.9437613105373002</v>
      </c>
    </row>
    <row r="1753" spans="1:9" x14ac:dyDescent="0.25">
      <c r="A1753" s="28">
        <v>5096</v>
      </c>
      <c r="B1753" s="28" t="s">
        <v>1781</v>
      </c>
      <c r="C1753" s="28">
        <v>21</v>
      </c>
      <c r="D1753" s="28" t="s">
        <v>1739</v>
      </c>
      <c r="E1753" s="30">
        <v>0.86722046430997801</v>
      </c>
      <c r="F1753" s="30">
        <v>0</v>
      </c>
      <c r="G1753" s="30">
        <v>0</v>
      </c>
      <c r="H1753" s="30">
        <v>0</v>
      </c>
      <c r="I1753" s="30">
        <f t="shared" si="27"/>
        <v>0.86722046430997801</v>
      </c>
    </row>
    <row r="1754" spans="1:9" x14ac:dyDescent="0.25">
      <c r="A1754" s="28">
        <v>5097</v>
      </c>
      <c r="B1754" s="28" t="s">
        <v>1782</v>
      </c>
      <c r="C1754" s="28">
        <v>21</v>
      </c>
      <c r="D1754" s="28" t="s">
        <v>1739</v>
      </c>
      <c r="E1754" s="30">
        <v>7.9705390987759399</v>
      </c>
      <c r="F1754" s="30">
        <v>0</v>
      </c>
      <c r="G1754" s="30">
        <v>0</v>
      </c>
      <c r="H1754" s="30">
        <v>0</v>
      </c>
      <c r="I1754" s="30">
        <f t="shared" si="27"/>
        <v>7.9705390987759399</v>
      </c>
    </row>
    <row r="1755" spans="1:9" x14ac:dyDescent="0.25">
      <c r="A1755" s="28">
        <v>5099</v>
      </c>
      <c r="B1755" s="28" t="s">
        <v>1783</v>
      </c>
      <c r="C1755" s="28">
        <v>21</v>
      </c>
      <c r="D1755" s="28" t="s">
        <v>1739</v>
      </c>
      <c r="E1755" s="30">
        <v>0.142080521642408</v>
      </c>
      <c r="F1755" s="30">
        <v>0.39472959334256302</v>
      </c>
      <c r="G1755" s="30">
        <v>0</v>
      </c>
      <c r="H1755" s="30">
        <v>0</v>
      </c>
      <c r="I1755" s="30">
        <f t="shared" si="27"/>
        <v>0.536810114984971</v>
      </c>
    </row>
    <row r="1756" spans="1:9" x14ac:dyDescent="0.25">
      <c r="A1756" s="28">
        <v>5102</v>
      </c>
      <c r="B1756" s="28" t="s">
        <v>1784</v>
      </c>
      <c r="C1756" s="28">
        <v>21</v>
      </c>
      <c r="D1756" s="28" t="s">
        <v>1739</v>
      </c>
      <c r="E1756" s="30">
        <v>0</v>
      </c>
      <c r="F1756" s="30">
        <v>0</v>
      </c>
      <c r="G1756" s="30">
        <v>0</v>
      </c>
      <c r="H1756" s="30">
        <v>0</v>
      </c>
      <c r="I1756" s="30">
        <f t="shared" si="27"/>
        <v>0</v>
      </c>
    </row>
    <row r="1757" spans="1:9" x14ac:dyDescent="0.25">
      <c r="A1757" s="28">
        <v>5105</v>
      </c>
      <c r="B1757" s="28" t="s">
        <v>1785</v>
      </c>
      <c r="C1757" s="28">
        <v>21</v>
      </c>
      <c r="D1757" s="28" t="s">
        <v>1739</v>
      </c>
      <c r="E1757" s="30">
        <v>1.1385534927651599</v>
      </c>
      <c r="F1757" s="30">
        <v>0</v>
      </c>
      <c r="G1757" s="30">
        <v>0</v>
      </c>
      <c r="H1757" s="30">
        <v>0</v>
      </c>
      <c r="I1757" s="30">
        <f t="shared" si="27"/>
        <v>1.1385534927651599</v>
      </c>
    </row>
    <row r="1758" spans="1:9" x14ac:dyDescent="0.25">
      <c r="A1758" s="28">
        <v>5108</v>
      </c>
      <c r="B1758" s="28" t="s">
        <v>1786</v>
      </c>
      <c r="C1758" s="28">
        <v>21</v>
      </c>
      <c r="D1758" s="28" t="s">
        <v>1739</v>
      </c>
      <c r="E1758" s="30">
        <v>5.1497016213756996</v>
      </c>
      <c r="F1758" s="30">
        <v>0.58426171535759996</v>
      </c>
      <c r="G1758" s="30">
        <v>0</v>
      </c>
      <c r="H1758" s="30">
        <v>0</v>
      </c>
      <c r="I1758" s="30">
        <f t="shared" si="27"/>
        <v>5.7339633367333001</v>
      </c>
    </row>
    <row r="1759" spans="1:9" x14ac:dyDescent="0.25">
      <c r="A1759" s="28">
        <v>5109</v>
      </c>
      <c r="B1759" s="28" t="s">
        <v>1787</v>
      </c>
      <c r="C1759" s="28">
        <v>21</v>
      </c>
      <c r="D1759" s="28" t="s">
        <v>1739</v>
      </c>
      <c r="E1759" s="30">
        <v>0.36706112918225903</v>
      </c>
      <c r="F1759" s="30">
        <v>0</v>
      </c>
      <c r="G1759" s="30">
        <v>0</v>
      </c>
      <c r="H1759" s="30">
        <v>0</v>
      </c>
      <c r="I1759" s="30">
        <f t="shared" si="27"/>
        <v>0.36706112918225903</v>
      </c>
    </row>
    <row r="1760" spans="1:9" x14ac:dyDescent="0.25">
      <c r="A1760" s="28">
        <v>5112</v>
      </c>
      <c r="B1760" s="28" t="s">
        <v>1788</v>
      </c>
      <c r="C1760" s="28">
        <v>21</v>
      </c>
      <c r="D1760" s="28" t="s">
        <v>1739</v>
      </c>
      <c r="E1760" s="30">
        <v>1.8394209836272799</v>
      </c>
      <c r="F1760" s="30">
        <v>0.48417400082751</v>
      </c>
      <c r="G1760" s="30">
        <v>0</v>
      </c>
      <c r="H1760" s="30">
        <v>0</v>
      </c>
      <c r="I1760" s="30">
        <f t="shared" si="27"/>
        <v>2.3235949844547901</v>
      </c>
    </row>
    <row r="1761" spans="1:9" x14ac:dyDescent="0.25">
      <c r="A1761" s="28">
        <v>5113</v>
      </c>
      <c r="B1761" s="28" t="s">
        <v>1789</v>
      </c>
      <c r="C1761" s="28">
        <v>21</v>
      </c>
      <c r="D1761" s="28" t="s">
        <v>1739</v>
      </c>
      <c r="E1761" s="30">
        <v>27.015389729863099</v>
      </c>
      <c r="F1761" s="30">
        <v>18.805735033899701</v>
      </c>
      <c r="G1761" s="30">
        <v>0</v>
      </c>
      <c r="H1761" s="30">
        <v>0</v>
      </c>
      <c r="I1761" s="30">
        <f t="shared" si="27"/>
        <v>45.821124763762796</v>
      </c>
    </row>
    <row r="1762" spans="1:9" x14ac:dyDescent="0.25">
      <c r="A1762" s="28">
        <v>5115</v>
      </c>
      <c r="B1762" s="28" t="s">
        <v>1790</v>
      </c>
      <c r="C1762" s="28">
        <v>21</v>
      </c>
      <c r="D1762" s="28" t="s">
        <v>1739</v>
      </c>
      <c r="E1762" s="30">
        <v>8.59445334440667</v>
      </c>
      <c r="F1762" s="30">
        <v>4.5487398527680902</v>
      </c>
      <c r="G1762" s="30">
        <v>8.7163680000026805E-2</v>
      </c>
      <c r="H1762" s="30">
        <v>0</v>
      </c>
      <c r="I1762" s="30">
        <f t="shared" si="27"/>
        <v>13.230356877174787</v>
      </c>
    </row>
    <row r="1763" spans="1:9" x14ac:dyDescent="0.25">
      <c r="A1763" s="28">
        <v>5117</v>
      </c>
      <c r="B1763" s="28" t="s">
        <v>1791</v>
      </c>
      <c r="C1763" s="28">
        <v>21</v>
      </c>
      <c r="D1763" s="28" t="s">
        <v>1739</v>
      </c>
      <c r="E1763" s="30">
        <v>0.18388168503275301</v>
      </c>
      <c r="F1763" s="30">
        <v>0</v>
      </c>
      <c r="G1763" s="30">
        <v>0</v>
      </c>
      <c r="H1763" s="30">
        <v>0</v>
      </c>
      <c r="I1763" s="30">
        <f t="shared" si="27"/>
        <v>0.18388168503275301</v>
      </c>
    </row>
    <row r="1764" spans="1:9" x14ac:dyDescent="0.25">
      <c r="A1764" s="28">
        <v>5118</v>
      </c>
      <c r="B1764" s="28" t="s">
        <v>1792</v>
      </c>
      <c r="C1764" s="28">
        <v>21</v>
      </c>
      <c r="D1764" s="28" t="s">
        <v>1739</v>
      </c>
      <c r="E1764" s="30">
        <v>5.0925814934081499</v>
      </c>
      <c r="F1764" s="30">
        <v>0</v>
      </c>
      <c r="G1764" s="30">
        <v>0</v>
      </c>
      <c r="H1764" s="30">
        <v>0</v>
      </c>
      <c r="I1764" s="30">
        <f t="shared" si="27"/>
        <v>5.0925814934081499</v>
      </c>
    </row>
    <row r="1765" spans="1:9" x14ac:dyDescent="0.25">
      <c r="A1765" s="28">
        <v>5119</v>
      </c>
      <c r="B1765" s="28" t="s">
        <v>1793</v>
      </c>
      <c r="C1765" s="28">
        <v>21</v>
      </c>
      <c r="D1765" s="28" t="s">
        <v>1739</v>
      </c>
      <c r="E1765" s="30">
        <v>0.84161963945249796</v>
      </c>
      <c r="F1765" s="30">
        <v>0</v>
      </c>
      <c r="G1765" s="30">
        <v>0</v>
      </c>
      <c r="H1765" s="30">
        <v>0</v>
      </c>
      <c r="I1765" s="30">
        <f t="shared" si="27"/>
        <v>0.84161963945249796</v>
      </c>
    </row>
    <row r="1766" spans="1:9" x14ac:dyDescent="0.25">
      <c r="A1766" s="28">
        <v>5120</v>
      </c>
      <c r="B1766" s="28" t="s">
        <v>1794</v>
      </c>
      <c r="C1766" s="28">
        <v>21</v>
      </c>
      <c r="D1766" s="28" t="s">
        <v>1739</v>
      </c>
      <c r="E1766" s="30">
        <v>8.3280533000037293E-2</v>
      </c>
      <c r="F1766" s="30">
        <v>0</v>
      </c>
      <c r="G1766" s="30">
        <v>0.10148436339741999</v>
      </c>
      <c r="H1766" s="30">
        <v>0</v>
      </c>
      <c r="I1766" s="30">
        <f t="shared" si="27"/>
        <v>0.1847648963974573</v>
      </c>
    </row>
    <row r="1767" spans="1:9" x14ac:dyDescent="0.25">
      <c r="A1767" s="28">
        <v>5121</v>
      </c>
      <c r="B1767" s="28" t="s">
        <v>1795</v>
      </c>
      <c r="C1767" s="28">
        <v>21</v>
      </c>
      <c r="D1767" s="28" t="s">
        <v>1739</v>
      </c>
      <c r="E1767" s="30">
        <v>2.0673350312047098</v>
      </c>
      <c r="F1767" s="30">
        <v>0</v>
      </c>
      <c r="G1767" s="30">
        <v>0</v>
      </c>
      <c r="H1767" s="30">
        <v>0</v>
      </c>
      <c r="I1767" s="30">
        <f t="shared" si="27"/>
        <v>2.0673350312047098</v>
      </c>
    </row>
    <row r="1768" spans="1:9" x14ac:dyDescent="0.25">
      <c r="A1768" s="28">
        <v>5125</v>
      </c>
      <c r="B1768" s="28" t="s">
        <v>1796</v>
      </c>
      <c r="C1768" s="28">
        <v>21</v>
      </c>
      <c r="D1768" s="28" t="s">
        <v>1739</v>
      </c>
      <c r="E1768" s="30">
        <v>1.46679219396775</v>
      </c>
      <c r="F1768" s="30">
        <v>0</v>
      </c>
      <c r="G1768" s="30">
        <v>0</v>
      </c>
      <c r="H1768" s="30">
        <v>0</v>
      </c>
      <c r="I1768" s="30">
        <f t="shared" si="27"/>
        <v>1.46679219396775</v>
      </c>
    </row>
    <row r="1769" spans="1:9" x14ac:dyDescent="0.25">
      <c r="A1769" s="28">
        <v>5129</v>
      </c>
      <c r="B1769" s="28" t="s">
        <v>1797</v>
      </c>
      <c r="C1769" s="28">
        <v>21</v>
      </c>
      <c r="D1769" s="28" t="s">
        <v>1739</v>
      </c>
      <c r="E1769" s="30">
        <v>5.1830406725394198</v>
      </c>
      <c r="F1769" s="30">
        <v>0</v>
      </c>
      <c r="G1769" s="30">
        <v>0</v>
      </c>
      <c r="H1769" s="30">
        <v>0</v>
      </c>
      <c r="I1769" s="30">
        <f t="shared" si="27"/>
        <v>5.1830406725394198</v>
      </c>
    </row>
    <row r="1770" spans="1:9" x14ac:dyDescent="0.25">
      <c r="A1770" s="28">
        <v>5130</v>
      </c>
      <c r="B1770" s="28" t="s">
        <v>1798</v>
      </c>
      <c r="C1770" s="28">
        <v>21</v>
      </c>
      <c r="D1770" s="28" t="s">
        <v>1739</v>
      </c>
      <c r="E1770" s="30">
        <v>1.1378727095971199</v>
      </c>
      <c r="F1770" s="30">
        <v>0</v>
      </c>
      <c r="G1770" s="30">
        <v>0.24654370110009799</v>
      </c>
      <c r="H1770" s="30">
        <v>0</v>
      </c>
      <c r="I1770" s="30">
        <f t="shared" si="27"/>
        <v>1.3844164106972179</v>
      </c>
    </row>
    <row r="1771" spans="1:9" x14ac:dyDescent="0.25">
      <c r="A1771" s="28">
        <v>5131</v>
      </c>
      <c r="B1771" s="28" t="s">
        <v>1799</v>
      </c>
      <c r="C1771" s="28">
        <v>21</v>
      </c>
      <c r="D1771" s="28" t="s">
        <v>1739</v>
      </c>
      <c r="E1771" s="30">
        <v>2.85601940898488</v>
      </c>
      <c r="F1771" s="30">
        <v>1.2412537846349601</v>
      </c>
      <c r="G1771" s="30">
        <v>0</v>
      </c>
      <c r="H1771" s="30">
        <v>6.5528313290057205E-2</v>
      </c>
      <c r="I1771" s="30">
        <f t="shared" si="27"/>
        <v>4.1628015069098971</v>
      </c>
    </row>
    <row r="1772" spans="1:9" x14ac:dyDescent="0.25">
      <c r="A1772" s="28">
        <v>5132</v>
      </c>
      <c r="B1772" s="28" t="s">
        <v>1800</v>
      </c>
      <c r="C1772" s="28">
        <v>21</v>
      </c>
      <c r="D1772" s="28" t="s">
        <v>1739</v>
      </c>
      <c r="E1772" s="30">
        <v>0.12371914732507901</v>
      </c>
      <c r="F1772" s="30">
        <v>0</v>
      </c>
      <c r="G1772" s="30">
        <v>0</v>
      </c>
      <c r="H1772" s="30">
        <v>0</v>
      </c>
      <c r="I1772" s="30">
        <f t="shared" si="27"/>
        <v>0.12371914732507901</v>
      </c>
    </row>
    <row r="1773" spans="1:9" x14ac:dyDescent="0.25">
      <c r="A1773" s="28">
        <v>5133</v>
      </c>
      <c r="B1773" s="28" t="s">
        <v>1801</v>
      </c>
      <c r="C1773" s="28">
        <v>21</v>
      </c>
      <c r="D1773" s="28" t="s">
        <v>1739</v>
      </c>
      <c r="E1773" s="30">
        <v>1.13515550485526</v>
      </c>
      <c r="F1773" s="30">
        <v>0</v>
      </c>
      <c r="G1773" s="30">
        <v>0</v>
      </c>
      <c r="H1773" s="30">
        <v>0</v>
      </c>
      <c r="I1773" s="30">
        <f t="shared" si="27"/>
        <v>1.13515550485526</v>
      </c>
    </row>
    <row r="1774" spans="1:9" x14ac:dyDescent="0.25">
      <c r="A1774" s="28">
        <v>5135</v>
      </c>
      <c r="B1774" s="28" t="s">
        <v>1802</v>
      </c>
      <c r="C1774" s="28">
        <v>21</v>
      </c>
      <c r="D1774" s="28" t="s">
        <v>1739</v>
      </c>
      <c r="E1774" s="30">
        <v>0.29321988573520402</v>
      </c>
      <c r="F1774" s="30">
        <v>0</v>
      </c>
      <c r="G1774" s="30">
        <v>0</v>
      </c>
      <c r="H1774" s="30">
        <v>0</v>
      </c>
      <c r="I1774" s="30">
        <f t="shared" si="27"/>
        <v>0.29321988573520402</v>
      </c>
    </row>
    <row r="1775" spans="1:9" x14ac:dyDescent="0.25">
      <c r="A1775" s="28">
        <v>5136</v>
      </c>
      <c r="B1775" s="28" t="s">
        <v>1803</v>
      </c>
      <c r="C1775" s="28">
        <v>21</v>
      </c>
      <c r="D1775" s="28" t="s">
        <v>1739</v>
      </c>
      <c r="E1775" s="30">
        <v>0.91289217558750402</v>
      </c>
      <c r="F1775" s="30">
        <v>0</v>
      </c>
      <c r="G1775" s="30">
        <v>0</v>
      </c>
      <c r="H1775" s="30">
        <v>0</v>
      </c>
      <c r="I1775" s="30">
        <f t="shared" si="27"/>
        <v>0.91289217558750402</v>
      </c>
    </row>
    <row r="1776" spans="1:9" x14ac:dyDescent="0.25">
      <c r="A1776" s="28">
        <v>5137</v>
      </c>
      <c r="B1776" s="28" t="s">
        <v>1804</v>
      </c>
      <c r="C1776" s="28">
        <v>21</v>
      </c>
      <c r="D1776" s="28" t="s">
        <v>1739</v>
      </c>
      <c r="E1776" s="30">
        <v>1.95943207835984</v>
      </c>
      <c r="F1776" s="30">
        <v>0</v>
      </c>
      <c r="G1776" s="30">
        <v>0</v>
      </c>
      <c r="H1776" s="30">
        <v>0</v>
      </c>
      <c r="I1776" s="30">
        <f t="shared" si="27"/>
        <v>1.95943207835984</v>
      </c>
    </row>
    <row r="1777" spans="1:9" x14ac:dyDescent="0.25">
      <c r="A1777" s="28">
        <v>5138</v>
      </c>
      <c r="B1777" s="28" t="s">
        <v>1805</v>
      </c>
      <c r="C1777" s="28">
        <v>21</v>
      </c>
      <c r="D1777" s="28" t="s">
        <v>1739</v>
      </c>
      <c r="E1777" s="30">
        <v>6.0598234887070497</v>
      </c>
      <c r="F1777" s="30">
        <v>0.14295637102242301</v>
      </c>
      <c r="G1777" s="30">
        <v>0</v>
      </c>
      <c r="H1777" s="30">
        <v>0</v>
      </c>
      <c r="I1777" s="30">
        <f t="shared" si="27"/>
        <v>6.202779859729473</v>
      </c>
    </row>
    <row r="1778" spans="1:9" x14ac:dyDescent="0.25">
      <c r="A1778" s="28">
        <v>5141</v>
      </c>
      <c r="B1778" s="28" t="s">
        <v>1806</v>
      </c>
      <c r="C1778" s="28">
        <v>21</v>
      </c>
      <c r="D1778" s="28" t="s">
        <v>1739</v>
      </c>
      <c r="E1778" s="30">
        <v>4.26287115361038</v>
      </c>
      <c r="F1778" s="30">
        <v>2.5391007888066102</v>
      </c>
      <c r="G1778" s="30">
        <v>1.3169868429473199</v>
      </c>
      <c r="H1778" s="30">
        <v>0</v>
      </c>
      <c r="I1778" s="30">
        <f t="shared" si="27"/>
        <v>8.1189587853643097</v>
      </c>
    </row>
    <row r="1779" spans="1:9" x14ac:dyDescent="0.25">
      <c r="A1779" s="28">
        <v>5143</v>
      </c>
      <c r="B1779" s="28" t="s">
        <v>1807</v>
      </c>
      <c r="C1779" s="28">
        <v>21</v>
      </c>
      <c r="D1779" s="28" t="s">
        <v>1739</v>
      </c>
      <c r="E1779" s="30">
        <v>3.0990956426895901</v>
      </c>
      <c r="F1779" s="30">
        <v>0</v>
      </c>
      <c r="G1779" s="30">
        <v>0</v>
      </c>
      <c r="H1779" s="30">
        <v>0.21366789891535101</v>
      </c>
      <c r="I1779" s="30">
        <f t="shared" si="27"/>
        <v>3.3127635416049412</v>
      </c>
    </row>
    <row r="1780" spans="1:9" x14ac:dyDescent="0.25">
      <c r="A1780" s="28">
        <v>5144</v>
      </c>
      <c r="B1780" s="28" t="s">
        <v>1808</v>
      </c>
      <c r="C1780" s="28">
        <v>21</v>
      </c>
      <c r="D1780" s="28" t="s">
        <v>1739</v>
      </c>
      <c r="E1780" s="30">
        <v>4.4104825806257004</v>
      </c>
      <c r="F1780" s="30">
        <v>0</v>
      </c>
      <c r="G1780" s="30">
        <v>0</v>
      </c>
      <c r="H1780" s="30">
        <v>0</v>
      </c>
      <c r="I1780" s="30">
        <f t="shared" si="27"/>
        <v>4.4104825806257004</v>
      </c>
    </row>
    <row r="1781" spans="1:9" x14ac:dyDescent="0.25">
      <c r="A1781" s="28">
        <v>5146</v>
      </c>
      <c r="B1781" s="28" t="s">
        <v>1809</v>
      </c>
      <c r="C1781" s="28">
        <v>21</v>
      </c>
      <c r="D1781" s="28" t="s">
        <v>1739</v>
      </c>
      <c r="E1781" s="30">
        <v>7.1997122548377996</v>
      </c>
      <c r="F1781" s="30">
        <v>0</v>
      </c>
      <c r="G1781" s="30">
        <v>0</v>
      </c>
      <c r="H1781" s="30">
        <v>0</v>
      </c>
      <c r="I1781" s="30">
        <f t="shared" si="27"/>
        <v>7.1997122548377996</v>
      </c>
    </row>
    <row r="1782" spans="1:9" x14ac:dyDescent="0.25">
      <c r="A1782" s="28">
        <v>5148</v>
      </c>
      <c r="B1782" s="28" t="s">
        <v>1810</v>
      </c>
      <c r="C1782" s="28">
        <v>21</v>
      </c>
      <c r="D1782" s="28" t="s">
        <v>1739</v>
      </c>
      <c r="E1782" s="30">
        <v>4.9785588287152498</v>
      </c>
      <c r="F1782" s="30">
        <v>4.3636626212330398</v>
      </c>
      <c r="G1782" s="30">
        <v>0</v>
      </c>
      <c r="H1782" s="30">
        <v>0</v>
      </c>
      <c r="I1782" s="30">
        <f t="shared" si="27"/>
        <v>9.3422214499482905</v>
      </c>
    </row>
    <row r="1783" spans="1:9" x14ac:dyDescent="0.25">
      <c r="A1783" s="28">
        <v>5149</v>
      </c>
      <c r="B1783" s="28" t="s">
        <v>1811</v>
      </c>
      <c r="C1783" s="28">
        <v>21</v>
      </c>
      <c r="D1783" s="28" t="s">
        <v>1739</v>
      </c>
      <c r="E1783" s="30">
        <v>4.43631577038557</v>
      </c>
      <c r="F1783" s="30">
        <v>0</v>
      </c>
      <c r="G1783" s="30">
        <v>0</v>
      </c>
      <c r="H1783" s="30">
        <v>0</v>
      </c>
      <c r="I1783" s="30">
        <f t="shared" si="27"/>
        <v>4.43631577038557</v>
      </c>
    </row>
    <row r="1784" spans="1:9" x14ac:dyDescent="0.25">
      <c r="A1784" s="28">
        <v>5151</v>
      </c>
      <c r="B1784" s="28" t="s">
        <v>1812</v>
      </c>
      <c r="C1784" s="28">
        <v>21</v>
      </c>
      <c r="D1784" s="28" t="s">
        <v>1739</v>
      </c>
      <c r="E1784" s="30">
        <v>10.9656145874955</v>
      </c>
      <c r="F1784" s="30">
        <v>11.463336526517001</v>
      </c>
      <c r="G1784" s="30">
        <v>0</v>
      </c>
      <c r="H1784" s="30">
        <v>0.65336458443236101</v>
      </c>
      <c r="I1784" s="30">
        <f t="shared" si="27"/>
        <v>23.082315698444859</v>
      </c>
    </row>
    <row r="1785" spans="1:9" x14ac:dyDescent="0.25">
      <c r="A1785" s="28">
        <v>5154</v>
      </c>
      <c r="B1785" s="28" t="s">
        <v>1813</v>
      </c>
      <c r="C1785" s="28">
        <v>21</v>
      </c>
      <c r="D1785" s="28" t="s">
        <v>1739</v>
      </c>
      <c r="E1785" s="30">
        <v>2.9644882930256</v>
      </c>
      <c r="F1785" s="30">
        <v>0</v>
      </c>
      <c r="G1785" s="30">
        <v>0</v>
      </c>
      <c r="H1785" s="30">
        <v>0.21503030001245699</v>
      </c>
      <c r="I1785" s="30">
        <f t="shared" si="27"/>
        <v>3.1795185930380572</v>
      </c>
    </row>
    <row r="1786" spans="1:9" x14ac:dyDescent="0.25">
      <c r="A1786" s="28">
        <v>5155</v>
      </c>
      <c r="B1786" s="28" t="s">
        <v>1814</v>
      </c>
      <c r="C1786" s="28">
        <v>21</v>
      </c>
      <c r="D1786" s="28" t="s">
        <v>1739</v>
      </c>
      <c r="E1786" s="30">
        <v>0.35134894537033801</v>
      </c>
      <c r="F1786" s="30">
        <v>0</v>
      </c>
      <c r="G1786" s="30">
        <v>0</v>
      </c>
      <c r="H1786" s="30">
        <v>0</v>
      </c>
      <c r="I1786" s="30">
        <f t="shared" si="27"/>
        <v>0.35134894537033801</v>
      </c>
    </row>
    <row r="1787" spans="1:9" x14ac:dyDescent="0.25">
      <c r="A1787" s="28">
        <v>5160</v>
      </c>
      <c r="B1787" s="28" t="s">
        <v>1815</v>
      </c>
      <c r="C1787" s="28">
        <v>21</v>
      </c>
      <c r="D1787" s="28" t="s">
        <v>1739</v>
      </c>
      <c r="E1787" s="30">
        <v>1.11958208265032</v>
      </c>
      <c r="F1787" s="30">
        <v>0</v>
      </c>
      <c r="G1787" s="30">
        <v>0</v>
      </c>
      <c r="H1787" s="30">
        <v>0</v>
      </c>
      <c r="I1787" s="30">
        <f t="shared" si="27"/>
        <v>1.11958208265032</v>
      </c>
    </row>
    <row r="1788" spans="1:9" x14ac:dyDescent="0.25">
      <c r="A1788" s="28">
        <v>5161</v>
      </c>
      <c r="B1788" s="28" t="s">
        <v>1816</v>
      </c>
      <c r="C1788" s="28">
        <v>21</v>
      </c>
      <c r="D1788" s="28" t="s">
        <v>1739</v>
      </c>
      <c r="E1788" s="30">
        <v>5.8033141270753497</v>
      </c>
      <c r="F1788" s="30">
        <v>0.35527822028461797</v>
      </c>
      <c r="G1788" s="30">
        <v>0</v>
      </c>
      <c r="H1788" s="30">
        <v>6.1874488690043201E-2</v>
      </c>
      <c r="I1788" s="30">
        <f t="shared" si="27"/>
        <v>6.2204668360500115</v>
      </c>
    </row>
    <row r="1789" spans="1:9" x14ac:dyDescent="0.25">
      <c r="A1789" s="28">
        <v>5162</v>
      </c>
      <c r="B1789" s="28" t="s">
        <v>1817</v>
      </c>
      <c r="C1789" s="28">
        <v>21</v>
      </c>
      <c r="D1789" s="28" t="s">
        <v>1739</v>
      </c>
      <c r="E1789" s="30">
        <v>2.15401909371018</v>
      </c>
      <c r="F1789" s="30">
        <v>4.49677951577985</v>
      </c>
      <c r="G1789" s="30">
        <v>0</v>
      </c>
      <c r="H1789" s="30">
        <v>0</v>
      </c>
      <c r="I1789" s="30">
        <f t="shared" si="27"/>
        <v>6.65079860949003</v>
      </c>
    </row>
    <row r="1790" spans="1:9" x14ac:dyDescent="0.25">
      <c r="A1790" s="28">
        <v>5163</v>
      </c>
      <c r="B1790" s="28" t="s">
        <v>1818</v>
      </c>
      <c r="C1790" s="28">
        <v>21</v>
      </c>
      <c r="D1790" s="28" t="s">
        <v>1739</v>
      </c>
      <c r="E1790" s="30">
        <v>11.459376018048999</v>
      </c>
      <c r="F1790" s="30">
        <v>5.3163414122029504</v>
      </c>
      <c r="G1790" s="30">
        <v>0</v>
      </c>
      <c r="H1790" s="30">
        <v>0</v>
      </c>
      <c r="I1790" s="30">
        <f t="shared" si="27"/>
        <v>16.775717430251952</v>
      </c>
    </row>
    <row r="1791" spans="1:9" x14ac:dyDescent="0.25">
      <c r="A1791" s="28">
        <v>5167</v>
      </c>
      <c r="B1791" s="28" t="s">
        <v>1819</v>
      </c>
      <c r="C1791" s="28">
        <v>21</v>
      </c>
      <c r="D1791" s="28" t="s">
        <v>1739</v>
      </c>
      <c r="E1791" s="30">
        <v>3.9986895609003001</v>
      </c>
      <c r="F1791" s="30">
        <v>1.34532052995766</v>
      </c>
      <c r="G1791" s="30">
        <v>1.17643059462253</v>
      </c>
      <c r="H1791" s="30">
        <v>0.896202069852165</v>
      </c>
      <c r="I1791" s="30">
        <f t="shared" si="27"/>
        <v>7.4166427553326546</v>
      </c>
    </row>
    <row r="1792" spans="1:9" x14ac:dyDescent="0.25">
      <c r="A1792" s="28">
        <v>5169</v>
      </c>
      <c r="B1792" s="28" t="s">
        <v>1820</v>
      </c>
      <c r="C1792" s="28">
        <v>21</v>
      </c>
      <c r="D1792" s="28" t="s">
        <v>1739</v>
      </c>
      <c r="E1792" s="30">
        <v>0.19704968979019399</v>
      </c>
      <c r="F1792" s="30">
        <v>0</v>
      </c>
      <c r="G1792" s="30">
        <v>0</v>
      </c>
      <c r="H1792" s="30">
        <v>0</v>
      </c>
      <c r="I1792" s="30">
        <f t="shared" si="27"/>
        <v>0.19704968979019399</v>
      </c>
    </row>
    <row r="1793" spans="1:9" x14ac:dyDescent="0.25">
      <c r="A1793" s="28">
        <v>5170</v>
      </c>
      <c r="B1793" s="28" t="s">
        <v>1821</v>
      </c>
      <c r="C1793" s="28">
        <v>21</v>
      </c>
      <c r="D1793" s="28" t="s">
        <v>1739</v>
      </c>
      <c r="E1793" s="30">
        <v>4.8597836993005199</v>
      </c>
      <c r="F1793" s="30">
        <v>0</v>
      </c>
      <c r="G1793" s="30">
        <v>0</v>
      </c>
      <c r="H1793" s="30">
        <v>0</v>
      </c>
      <c r="I1793" s="30">
        <f t="shared" si="27"/>
        <v>4.8597836993005199</v>
      </c>
    </row>
    <row r="1794" spans="1:9" x14ac:dyDescent="0.25">
      <c r="A1794" s="28">
        <v>5171</v>
      </c>
      <c r="B1794" s="28" t="s">
        <v>1822</v>
      </c>
      <c r="C1794" s="28">
        <v>21</v>
      </c>
      <c r="D1794" s="28" t="s">
        <v>1739</v>
      </c>
      <c r="E1794" s="30">
        <v>3.08391015889752</v>
      </c>
      <c r="F1794" s="30">
        <v>0</v>
      </c>
      <c r="G1794" s="30">
        <v>4.3859564060869296</v>
      </c>
      <c r="H1794" s="30">
        <v>0</v>
      </c>
      <c r="I1794" s="30">
        <f t="shared" si="27"/>
        <v>7.46986656498445</v>
      </c>
    </row>
    <row r="1795" spans="1:9" x14ac:dyDescent="0.25">
      <c r="A1795" s="28">
        <v>5173</v>
      </c>
      <c r="B1795" s="28" t="s">
        <v>1823</v>
      </c>
      <c r="C1795" s="28">
        <v>21</v>
      </c>
      <c r="D1795" s="28" t="s">
        <v>1739</v>
      </c>
      <c r="E1795" s="30">
        <v>0.761859411194727</v>
      </c>
      <c r="F1795" s="30">
        <v>0</v>
      </c>
      <c r="G1795" s="30">
        <v>0</v>
      </c>
      <c r="H1795" s="30">
        <v>0</v>
      </c>
      <c r="I1795" s="30">
        <f t="shared" ref="I1795:I1858" si="28">SUM(E1795:H1795)</f>
        <v>0.761859411194727</v>
      </c>
    </row>
    <row r="1796" spans="1:9" x14ac:dyDescent="0.25">
      <c r="A1796" s="28">
        <v>5174</v>
      </c>
      <c r="B1796" s="28" t="s">
        <v>1824</v>
      </c>
      <c r="C1796" s="28">
        <v>21</v>
      </c>
      <c r="D1796" s="28" t="s">
        <v>1739</v>
      </c>
      <c r="E1796" s="30">
        <v>2.0398620567049401</v>
      </c>
      <c r="F1796" s="30">
        <v>0</v>
      </c>
      <c r="G1796" s="30">
        <v>0</v>
      </c>
      <c r="H1796" s="30">
        <v>0</v>
      </c>
      <c r="I1796" s="30">
        <f t="shared" si="28"/>
        <v>2.0398620567049401</v>
      </c>
    </row>
    <row r="1797" spans="1:9" x14ac:dyDescent="0.25">
      <c r="A1797" s="28">
        <v>5176</v>
      </c>
      <c r="B1797" s="28" t="s">
        <v>1825</v>
      </c>
      <c r="C1797" s="28">
        <v>21</v>
      </c>
      <c r="D1797" s="28" t="s">
        <v>1739</v>
      </c>
      <c r="E1797" s="30">
        <v>3.8525577278774801</v>
      </c>
      <c r="F1797" s="30">
        <v>0</v>
      </c>
      <c r="G1797" s="30">
        <v>0</v>
      </c>
      <c r="H1797" s="30">
        <v>0</v>
      </c>
      <c r="I1797" s="30">
        <f t="shared" si="28"/>
        <v>3.8525577278774801</v>
      </c>
    </row>
    <row r="1798" spans="1:9" x14ac:dyDescent="0.25">
      <c r="A1798" s="28">
        <v>5178</v>
      </c>
      <c r="B1798" s="28" t="s">
        <v>1826</v>
      </c>
      <c r="C1798" s="28">
        <v>21</v>
      </c>
      <c r="D1798" s="28" t="s">
        <v>1739</v>
      </c>
      <c r="E1798" s="30">
        <v>13.1090336901459</v>
      </c>
      <c r="F1798" s="30">
        <v>0.24886505213789101</v>
      </c>
      <c r="G1798" s="30">
        <v>0</v>
      </c>
      <c r="H1798" s="30">
        <v>0</v>
      </c>
      <c r="I1798" s="30">
        <f t="shared" si="28"/>
        <v>13.35789874228379</v>
      </c>
    </row>
    <row r="1799" spans="1:9" x14ac:dyDescent="0.25">
      <c r="A1799" s="28">
        <v>5180</v>
      </c>
      <c r="B1799" s="28" t="s">
        <v>1827</v>
      </c>
      <c r="C1799" s="28">
        <v>21</v>
      </c>
      <c r="D1799" s="28" t="s">
        <v>1739</v>
      </c>
      <c r="E1799" s="30">
        <v>3.0220478371305299</v>
      </c>
      <c r="F1799" s="30">
        <v>0</v>
      </c>
      <c r="G1799" s="30">
        <v>0</v>
      </c>
      <c r="H1799" s="30">
        <v>0</v>
      </c>
      <c r="I1799" s="30">
        <f t="shared" si="28"/>
        <v>3.0220478371305299</v>
      </c>
    </row>
    <row r="1800" spans="1:9" x14ac:dyDescent="0.25">
      <c r="A1800" s="28">
        <v>5181</v>
      </c>
      <c r="B1800" s="28" t="s">
        <v>1828</v>
      </c>
      <c r="C1800" s="28">
        <v>21</v>
      </c>
      <c r="D1800" s="28" t="s">
        <v>1739</v>
      </c>
      <c r="E1800" s="30">
        <v>1.53917458856237</v>
      </c>
      <c r="F1800" s="30">
        <v>0.225638038357583</v>
      </c>
      <c r="G1800" s="30">
        <v>0</v>
      </c>
      <c r="H1800" s="30">
        <v>0</v>
      </c>
      <c r="I1800" s="30">
        <f t="shared" si="28"/>
        <v>1.7648126269199529</v>
      </c>
    </row>
    <row r="1801" spans="1:9" x14ac:dyDescent="0.25">
      <c r="A1801" s="28">
        <v>5186</v>
      </c>
      <c r="B1801" s="28" t="s">
        <v>1829</v>
      </c>
      <c r="C1801" s="28">
        <v>21</v>
      </c>
      <c r="D1801" s="28" t="s">
        <v>1739</v>
      </c>
      <c r="E1801" s="30">
        <v>1.2629301314097101</v>
      </c>
      <c r="F1801" s="30">
        <v>2.03847079389993</v>
      </c>
      <c r="G1801" s="30">
        <v>0</v>
      </c>
      <c r="H1801" s="30">
        <v>0</v>
      </c>
      <c r="I1801" s="30">
        <f t="shared" si="28"/>
        <v>3.3014009253096401</v>
      </c>
    </row>
    <row r="1802" spans="1:9" x14ac:dyDescent="0.25">
      <c r="A1802" s="28">
        <v>5187</v>
      </c>
      <c r="B1802" s="28" t="s">
        <v>1830</v>
      </c>
      <c r="C1802" s="28">
        <v>21</v>
      </c>
      <c r="D1802" s="28" t="s">
        <v>1739</v>
      </c>
      <c r="E1802" s="30">
        <v>1.8438127485470699</v>
      </c>
      <c r="F1802" s="30">
        <v>8.4553195174965304E-2</v>
      </c>
      <c r="G1802" s="30">
        <v>0.92677396926740196</v>
      </c>
      <c r="H1802" s="30">
        <v>0</v>
      </c>
      <c r="I1802" s="30">
        <f t="shared" si="28"/>
        <v>2.8551399129894373</v>
      </c>
    </row>
    <row r="1803" spans="1:9" x14ac:dyDescent="0.25">
      <c r="A1803" s="28">
        <v>5189</v>
      </c>
      <c r="B1803" s="28" t="s">
        <v>1831</v>
      </c>
      <c r="C1803" s="28">
        <v>21</v>
      </c>
      <c r="D1803" s="28" t="s">
        <v>1739</v>
      </c>
      <c r="E1803" s="30">
        <v>0.64271260289021703</v>
      </c>
      <c r="F1803" s="30">
        <v>3.4653463480967601</v>
      </c>
      <c r="G1803" s="30">
        <v>1.7483709352427299</v>
      </c>
      <c r="H1803" s="30">
        <v>0</v>
      </c>
      <c r="I1803" s="30">
        <f t="shared" si="28"/>
        <v>5.8564298862297068</v>
      </c>
    </row>
    <row r="1804" spans="1:9" x14ac:dyDescent="0.25">
      <c r="A1804" s="28">
        <v>5192</v>
      </c>
      <c r="B1804" s="28" t="s">
        <v>1832</v>
      </c>
      <c r="C1804" s="28">
        <v>21</v>
      </c>
      <c r="D1804" s="28" t="s">
        <v>1739</v>
      </c>
      <c r="E1804" s="30">
        <v>69.655581619405694</v>
      </c>
      <c r="F1804" s="30">
        <v>13.638947611009501</v>
      </c>
      <c r="G1804" s="30">
        <v>0</v>
      </c>
      <c r="H1804" s="30">
        <v>1.2587744029574801</v>
      </c>
      <c r="I1804" s="30">
        <f t="shared" si="28"/>
        <v>84.553303633372678</v>
      </c>
    </row>
    <row r="1805" spans="1:9" x14ac:dyDescent="0.25">
      <c r="A1805" s="28">
        <v>5193</v>
      </c>
      <c r="B1805" s="28" t="s">
        <v>1833</v>
      </c>
      <c r="C1805" s="28">
        <v>21</v>
      </c>
      <c r="D1805" s="28" t="s">
        <v>1739</v>
      </c>
      <c r="E1805" s="30">
        <v>1.2652670515228399</v>
      </c>
      <c r="F1805" s="30">
        <v>0</v>
      </c>
      <c r="G1805" s="30">
        <v>1.5893357641171399</v>
      </c>
      <c r="H1805" s="30">
        <v>0</v>
      </c>
      <c r="I1805" s="30">
        <f t="shared" si="28"/>
        <v>2.8546028156399799</v>
      </c>
    </row>
    <row r="1806" spans="1:9" x14ac:dyDescent="0.25">
      <c r="A1806" s="28">
        <v>5194</v>
      </c>
      <c r="B1806" s="28" t="s">
        <v>1834</v>
      </c>
      <c r="C1806" s="28">
        <v>21</v>
      </c>
      <c r="D1806" s="28" t="s">
        <v>1739</v>
      </c>
      <c r="E1806" s="30">
        <v>5.7065577418628299</v>
      </c>
      <c r="F1806" s="30">
        <v>8.4636792151445501</v>
      </c>
      <c r="G1806" s="30">
        <v>0</v>
      </c>
      <c r="H1806" s="30">
        <v>0</v>
      </c>
      <c r="I1806" s="30">
        <f t="shared" si="28"/>
        <v>14.170236957007379</v>
      </c>
    </row>
    <row r="1807" spans="1:9" x14ac:dyDescent="0.25">
      <c r="A1807" s="28">
        <v>5195</v>
      </c>
      <c r="B1807" s="28" t="s">
        <v>1835</v>
      </c>
      <c r="C1807" s="28">
        <v>21</v>
      </c>
      <c r="D1807" s="28" t="s">
        <v>1739</v>
      </c>
      <c r="E1807" s="30">
        <v>1.5963961688922199</v>
      </c>
      <c r="F1807" s="30">
        <v>0</v>
      </c>
      <c r="G1807" s="30">
        <v>0.12879182226490701</v>
      </c>
      <c r="H1807" s="30">
        <v>0</v>
      </c>
      <c r="I1807" s="30">
        <f t="shared" si="28"/>
        <v>1.7251879911571268</v>
      </c>
    </row>
    <row r="1808" spans="1:9" x14ac:dyDescent="0.25">
      <c r="A1808" s="28">
        <v>5196</v>
      </c>
      <c r="B1808" s="28" t="s">
        <v>1836</v>
      </c>
      <c r="C1808" s="28">
        <v>21</v>
      </c>
      <c r="D1808" s="28" t="s">
        <v>1739</v>
      </c>
      <c r="E1808" s="30">
        <v>0.35860371506739602</v>
      </c>
      <c r="F1808" s="30">
        <v>0</v>
      </c>
      <c r="G1808" s="30">
        <v>0.32973022410499597</v>
      </c>
      <c r="H1808" s="30">
        <v>0</v>
      </c>
      <c r="I1808" s="30">
        <f t="shared" si="28"/>
        <v>0.68833393917239194</v>
      </c>
    </row>
    <row r="1809" spans="1:9" x14ac:dyDescent="0.25">
      <c r="A1809" s="28">
        <v>5197</v>
      </c>
      <c r="B1809" s="28" t="s">
        <v>1837</v>
      </c>
      <c r="C1809" s="28">
        <v>21</v>
      </c>
      <c r="D1809" s="28" t="s">
        <v>1739</v>
      </c>
      <c r="E1809" s="30">
        <v>7.2009806853605696</v>
      </c>
      <c r="F1809" s="30">
        <v>1.86167662114743</v>
      </c>
      <c r="G1809" s="30">
        <v>0</v>
      </c>
      <c r="H1809" s="30">
        <v>0</v>
      </c>
      <c r="I1809" s="30">
        <f t="shared" si="28"/>
        <v>9.0626573065079992</v>
      </c>
    </row>
    <row r="1810" spans="1:9" x14ac:dyDescent="0.25">
      <c r="A1810" s="28">
        <v>5198</v>
      </c>
      <c r="B1810" s="28" t="s">
        <v>1838</v>
      </c>
      <c r="C1810" s="28">
        <v>21</v>
      </c>
      <c r="D1810" s="28" t="s">
        <v>1739</v>
      </c>
      <c r="E1810" s="30">
        <v>1.9318721198156601</v>
      </c>
      <c r="F1810" s="30">
        <v>0</v>
      </c>
      <c r="G1810" s="30">
        <v>0</v>
      </c>
      <c r="H1810" s="30">
        <v>0</v>
      </c>
      <c r="I1810" s="30">
        <f t="shared" si="28"/>
        <v>1.9318721198156601</v>
      </c>
    </row>
    <row r="1811" spans="1:9" x14ac:dyDescent="0.25">
      <c r="A1811" s="28">
        <v>5199</v>
      </c>
      <c r="B1811" s="28" t="s">
        <v>1839</v>
      </c>
      <c r="C1811" s="28">
        <v>21</v>
      </c>
      <c r="D1811" s="28" t="s">
        <v>1739</v>
      </c>
      <c r="E1811" s="30">
        <v>1.3310083928651699</v>
      </c>
      <c r="F1811" s="30">
        <v>5.7269204464341197</v>
      </c>
      <c r="G1811" s="30">
        <v>0</v>
      </c>
      <c r="H1811" s="30">
        <v>0</v>
      </c>
      <c r="I1811" s="30">
        <f t="shared" si="28"/>
        <v>7.05792883929929</v>
      </c>
    </row>
    <row r="1812" spans="1:9" x14ac:dyDescent="0.25">
      <c r="A1812" s="28">
        <v>5200</v>
      </c>
      <c r="B1812" s="28" t="s">
        <v>1840</v>
      </c>
      <c r="C1812" s="28">
        <v>21</v>
      </c>
      <c r="D1812" s="28" t="s">
        <v>1739</v>
      </c>
      <c r="E1812" s="30">
        <v>0.33215838397494701</v>
      </c>
      <c r="F1812" s="30">
        <v>0</v>
      </c>
      <c r="G1812" s="30">
        <v>0</v>
      </c>
      <c r="H1812" s="30">
        <v>0</v>
      </c>
      <c r="I1812" s="30">
        <f t="shared" si="28"/>
        <v>0.33215838397494701</v>
      </c>
    </row>
    <row r="1813" spans="1:9" x14ac:dyDescent="0.25">
      <c r="A1813" s="28">
        <v>5202</v>
      </c>
      <c r="B1813" s="28" t="s">
        <v>1841</v>
      </c>
      <c r="C1813" s="28">
        <v>21</v>
      </c>
      <c r="D1813" s="28" t="s">
        <v>1739</v>
      </c>
      <c r="E1813" s="30">
        <v>8.8021503767627607</v>
      </c>
      <c r="F1813" s="30">
        <v>2.3360135336372201</v>
      </c>
      <c r="G1813" s="30">
        <v>0</v>
      </c>
      <c r="H1813" s="30">
        <v>0</v>
      </c>
      <c r="I1813" s="30">
        <f t="shared" si="28"/>
        <v>11.138163910399982</v>
      </c>
    </row>
    <row r="1814" spans="1:9" x14ac:dyDescent="0.25">
      <c r="A1814" s="28">
        <v>5203</v>
      </c>
      <c r="B1814" s="28" t="s">
        <v>1842</v>
      </c>
      <c r="C1814" s="28">
        <v>21</v>
      </c>
      <c r="D1814" s="28" t="s">
        <v>1739</v>
      </c>
      <c r="E1814" s="30">
        <v>1.5815137115623501</v>
      </c>
      <c r="F1814" s="30">
        <v>0</v>
      </c>
      <c r="G1814" s="30">
        <v>0</v>
      </c>
      <c r="H1814" s="30">
        <v>7.6254405242422899E-2</v>
      </c>
      <c r="I1814" s="30">
        <f t="shared" si="28"/>
        <v>1.6577681168047731</v>
      </c>
    </row>
    <row r="1815" spans="1:9" x14ac:dyDescent="0.25">
      <c r="A1815" s="28">
        <v>5205</v>
      </c>
      <c r="B1815" s="28" t="s">
        <v>1843</v>
      </c>
      <c r="C1815" s="28">
        <v>21</v>
      </c>
      <c r="D1815" s="28" t="s">
        <v>1739</v>
      </c>
      <c r="E1815" s="30">
        <v>2.73077406409553</v>
      </c>
      <c r="F1815" s="30">
        <v>8.3419631673431507</v>
      </c>
      <c r="G1815" s="30">
        <v>0</v>
      </c>
      <c r="H1815" s="30">
        <v>0</v>
      </c>
      <c r="I1815" s="30">
        <f t="shared" si="28"/>
        <v>11.07273723143868</v>
      </c>
    </row>
    <row r="1816" spans="1:9" x14ac:dyDescent="0.25">
      <c r="A1816" s="28">
        <v>5206</v>
      </c>
      <c r="B1816" s="28" t="s">
        <v>1844</v>
      </c>
      <c r="C1816" s="28">
        <v>21</v>
      </c>
      <c r="D1816" s="28" t="s">
        <v>1739</v>
      </c>
      <c r="E1816" s="30">
        <v>2.59348031991779</v>
      </c>
      <c r="F1816" s="30">
        <v>0</v>
      </c>
      <c r="G1816" s="30">
        <v>0</v>
      </c>
      <c r="H1816" s="30">
        <v>0</v>
      </c>
      <c r="I1816" s="30">
        <f t="shared" si="28"/>
        <v>2.59348031991779</v>
      </c>
    </row>
    <row r="1817" spans="1:9" x14ac:dyDescent="0.25">
      <c r="A1817" s="28">
        <v>5207</v>
      </c>
      <c r="B1817" s="28" t="s">
        <v>1845</v>
      </c>
      <c r="C1817" s="28">
        <v>21</v>
      </c>
      <c r="D1817" s="28" t="s">
        <v>1739</v>
      </c>
      <c r="E1817" s="30">
        <v>3.74342668188276</v>
      </c>
      <c r="F1817" s="30">
        <v>0.60657900847739699</v>
      </c>
      <c r="G1817" s="30">
        <v>0</v>
      </c>
      <c r="H1817" s="30">
        <v>0</v>
      </c>
      <c r="I1817" s="30">
        <f t="shared" si="28"/>
        <v>4.3500056903601569</v>
      </c>
    </row>
    <row r="1818" spans="1:9" x14ac:dyDescent="0.25">
      <c r="A1818" s="28">
        <v>5208</v>
      </c>
      <c r="B1818" s="28" t="s">
        <v>1846</v>
      </c>
      <c r="C1818" s="28">
        <v>21</v>
      </c>
      <c r="D1818" s="28" t="s">
        <v>1739</v>
      </c>
      <c r="E1818" s="30">
        <v>6.4280946977732798</v>
      </c>
      <c r="F1818" s="30">
        <v>0</v>
      </c>
      <c r="G1818" s="30">
        <v>0</v>
      </c>
      <c r="H1818" s="30">
        <v>0</v>
      </c>
      <c r="I1818" s="30">
        <f t="shared" si="28"/>
        <v>6.4280946977732798</v>
      </c>
    </row>
    <row r="1819" spans="1:9" x14ac:dyDescent="0.25">
      <c r="A1819" s="28">
        <v>5210</v>
      </c>
      <c r="B1819" s="28" t="s">
        <v>1847</v>
      </c>
      <c r="C1819" s="28">
        <v>21</v>
      </c>
      <c r="D1819" s="28" t="s">
        <v>1739</v>
      </c>
      <c r="E1819" s="30">
        <v>4.3682002229056804</v>
      </c>
      <c r="F1819" s="30">
        <v>0</v>
      </c>
      <c r="G1819" s="30">
        <v>0</v>
      </c>
      <c r="H1819" s="30">
        <v>0</v>
      </c>
      <c r="I1819" s="30">
        <f t="shared" si="28"/>
        <v>4.3682002229056804</v>
      </c>
    </row>
    <row r="1820" spans="1:9" x14ac:dyDescent="0.25">
      <c r="A1820" s="28">
        <v>5212</v>
      </c>
      <c r="B1820" s="28" t="s">
        <v>1848</v>
      </c>
      <c r="C1820" s="28">
        <v>21</v>
      </c>
      <c r="D1820" s="28" t="s">
        <v>1739</v>
      </c>
      <c r="E1820" s="30">
        <v>0.68338655138278404</v>
      </c>
      <c r="F1820" s="30">
        <v>0.88346449345281397</v>
      </c>
      <c r="G1820" s="30">
        <v>0</v>
      </c>
      <c r="H1820" s="30">
        <v>0</v>
      </c>
      <c r="I1820" s="30">
        <f t="shared" si="28"/>
        <v>1.5668510448355981</v>
      </c>
    </row>
    <row r="1821" spans="1:9" x14ac:dyDescent="0.25">
      <c r="A1821" s="28">
        <v>5213</v>
      </c>
      <c r="B1821" s="28" t="s">
        <v>1849</v>
      </c>
      <c r="C1821" s="28">
        <v>21</v>
      </c>
      <c r="D1821" s="28" t="s">
        <v>1739</v>
      </c>
      <c r="E1821" s="30">
        <v>0.39770228763492299</v>
      </c>
      <c r="F1821" s="30">
        <v>0</v>
      </c>
      <c r="G1821" s="30">
        <v>0</v>
      </c>
      <c r="H1821" s="30">
        <v>0</v>
      </c>
      <c r="I1821" s="30">
        <f t="shared" si="28"/>
        <v>0.39770228763492299</v>
      </c>
    </row>
    <row r="1822" spans="1:9" x14ac:dyDescent="0.25">
      <c r="A1822" s="28">
        <v>5214</v>
      </c>
      <c r="B1822" s="28" t="s">
        <v>1850</v>
      </c>
      <c r="C1822" s="28">
        <v>21</v>
      </c>
      <c r="D1822" s="28" t="s">
        <v>1739</v>
      </c>
      <c r="E1822" s="30">
        <v>2.61363490479037</v>
      </c>
      <c r="F1822" s="30">
        <v>0.59577523923993003</v>
      </c>
      <c r="G1822" s="30">
        <v>0.30611557353018198</v>
      </c>
      <c r="H1822" s="30">
        <v>0</v>
      </c>
      <c r="I1822" s="30">
        <f t="shared" si="28"/>
        <v>3.5155257175604819</v>
      </c>
    </row>
    <row r="1823" spans="1:9" x14ac:dyDescent="0.25">
      <c r="A1823" s="28">
        <v>5216</v>
      </c>
      <c r="B1823" s="28" t="s">
        <v>1851</v>
      </c>
      <c r="C1823" s="28">
        <v>21</v>
      </c>
      <c r="D1823" s="28" t="s">
        <v>1739</v>
      </c>
      <c r="E1823" s="30">
        <v>4.4401337919220696</v>
      </c>
      <c r="F1823" s="30">
        <v>0</v>
      </c>
      <c r="G1823" s="30">
        <v>0</v>
      </c>
      <c r="H1823" s="30">
        <v>0</v>
      </c>
      <c r="I1823" s="30">
        <f t="shared" si="28"/>
        <v>4.4401337919220696</v>
      </c>
    </row>
    <row r="1824" spans="1:9" x14ac:dyDescent="0.25">
      <c r="A1824" s="28">
        <v>5219</v>
      </c>
      <c r="B1824" s="28" t="s">
        <v>1852</v>
      </c>
      <c r="C1824" s="28">
        <v>21</v>
      </c>
      <c r="D1824" s="28" t="s">
        <v>1739</v>
      </c>
      <c r="E1824" s="30">
        <v>7.3797595449616198</v>
      </c>
      <c r="F1824" s="30">
        <v>0</v>
      </c>
      <c r="G1824" s="30">
        <v>0</v>
      </c>
      <c r="H1824" s="30">
        <v>0</v>
      </c>
      <c r="I1824" s="30">
        <f t="shared" si="28"/>
        <v>7.3797595449616198</v>
      </c>
    </row>
    <row r="1825" spans="1:9" x14ac:dyDescent="0.25">
      <c r="A1825" s="28">
        <v>5221</v>
      </c>
      <c r="B1825" s="28" t="s">
        <v>1853</v>
      </c>
      <c r="C1825" s="28">
        <v>21</v>
      </c>
      <c r="D1825" s="28" t="s">
        <v>1739</v>
      </c>
      <c r="E1825" s="30">
        <v>1.32809053374269</v>
      </c>
      <c r="F1825" s="30">
        <v>0</v>
      </c>
      <c r="G1825" s="30">
        <v>0.140157867530009</v>
      </c>
      <c r="H1825" s="30">
        <v>0</v>
      </c>
      <c r="I1825" s="30">
        <f t="shared" si="28"/>
        <v>1.4682484012726991</v>
      </c>
    </row>
    <row r="1826" spans="1:9" x14ac:dyDescent="0.25">
      <c r="A1826" s="28">
        <v>5222</v>
      </c>
      <c r="B1826" s="28" t="s">
        <v>1854</v>
      </c>
      <c r="C1826" s="28">
        <v>21</v>
      </c>
      <c r="D1826" s="28" t="s">
        <v>1739</v>
      </c>
      <c r="E1826" s="30">
        <v>15.929576466388101</v>
      </c>
      <c r="F1826" s="30">
        <v>0</v>
      </c>
      <c r="G1826" s="30">
        <v>0</v>
      </c>
      <c r="H1826" s="30">
        <v>0</v>
      </c>
      <c r="I1826" s="30">
        <f t="shared" si="28"/>
        <v>15.929576466388101</v>
      </c>
    </row>
    <row r="1827" spans="1:9" x14ac:dyDescent="0.25">
      <c r="A1827" s="28">
        <v>5224</v>
      </c>
      <c r="B1827" s="28" t="s">
        <v>1855</v>
      </c>
      <c r="C1827" s="28">
        <v>21</v>
      </c>
      <c r="D1827" s="28" t="s">
        <v>1739</v>
      </c>
      <c r="E1827" s="30">
        <v>2.62166777698204</v>
      </c>
      <c r="F1827" s="30">
        <v>0</v>
      </c>
      <c r="G1827" s="30">
        <v>0</v>
      </c>
      <c r="H1827" s="30">
        <v>0</v>
      </c>
      <c r="I1827" s="30">
        <f t="shared" si="28"/>
        <v>2.62166777698204</v>
      </c>
    </row>
    <row r="1828" spans="1:9" x14ac:dyDescent="0.25">
      <c r="A1828" s="28">
        <v>5225</v>
      </c>
      <c r="B1828" s="28" t="s">
        <v>1856</v>
      </c>
      <c r="C1828" s="28">
        <v>21</v>
      </c>
      <c r="D1828" s="28" t="s">
        <v>1739</v>
      </c>
      <c r="E1828" s="30">
        <v>4.1717404539855796</v>
      </c>
      <c r="F1828" s="30">
        <v>0</v>
      </c>
      <c r="G1828" s="30">
        <v>0</v>
      </c>
      <c r="H1828" s="30">
        <v>0</v>
      </c>
      <c r="I1828" s="30">
        <f t="shared" si="28"/>
        <v>4.1717404539855796</v>
      </c>
    </row>
    <row r="1829" spans="1:9" x14ac:dyDescent="0.25">
      <c r="A1829" s="28">
        <v>5226</v>
      </c>
      <c r="B1829" s="28" t="s">
        <v>1857</v>
      </c>
      <c r="C1829" s="28">
        <v>21</v>
      </c>
      <c r="D1829" s="28" t="s">
        <v>1739</v>
      </c>
      <c r="E1829" s="30">
        <v>19.557351668752901</v>
      </c>
      <c r="F1829" s="30">
        <v>1.35134149205275</v>
      </c>
      <c r="G1829" s="30">
        <v>0</v>
      </c>
      <c r="H1829" s="30">
        <v>0</v>
      </c>
      <c r="I1829" s="30">
        <f t="shared" si="28"/>
        <v>20.908693160805651</v>
      </c>
    </row>
    <row r="1830" spans="1:9" x14ac:dyDescent="0.25">
      <c r="A1830" s="28">
        <v>5227</v>
      </c>
      <c r="B1830" s="28" t="s">
        <v>1858</v>
      </c>
      <c r="C1830" s="28">
        <v>21</v>
      </c>
      <c r="D1830" s="28" t="s">
        <v>1739</v>
      </c>
      <c r="E1830" s="30">
        <v>3.7364715526319801</v>
      </c>
      <c r="F1830" s="30">
        <v>0.73025127680964297</v>
      </c>
      <c r="G1830" s="30">
        <v>6.3570876547480906E-2</v>
      </c>
      <c r="H1830" s="30">
        <v>0</v>
      </c>
      <c r="I1830" s="30">
        <f t="shared" si="28"/>
        <v>4.530293705989104</v>
      </c>
    </row>
    <row r="1831" spans="1:9" x14ac:dyDescent="0.25">
      <c r="A1831" s="28">
        <v>5229</v>
      </c>
      <c r="B1831" s="28" t="s">
        <v>1859</v>
      </c>
      <c r="C1831" s="28">
        <v>21</v>
      </c>
      <c r="D1831" s="28" t="s">
        <v>1739</v>
      </c>
      <c r="E1831" s="30">
        <v>5.2120880885937098</v>
      </c>
      <c r="F1831" s="30">
        <v>0</v>
      </c>
      <c r="G1831" s="30">
        <v>0</v>
      </c>
      <c r="H1831" s="30">
        <v>0</v>
      </c>
      <c r="I1831" s="30">
        <f t="shared" si="28"/>
        <v>5.2120880885937098</v>
      </c>
    </row>
    <row r="1832" spans="1:9" x14ac:dyDescent="0.25">
      <c r="A1832" s="28">
        <v>5230</v>
      </c>
      <c r="B1832" s="28" t="s">
        <v>1860</v>
      </c>
      <c r="C1832" s="28">
        <v>21</v>
      </c>
      <c r="D1832" s="28" t="s">
        <v>1739</v>
      </c>
      <c r="E1832" s="30">
        <v>2.6637896835978099</v>
      </c>
      <c r="F1832" s="30">
        <v>0</v>
      </c>
      <c r="G1832" s="30">
        <v>0</v>
      </c>
      <c r="H1832" s="30">
        <v>0</v>
      </c>
      <c r="I1832" s="30">
        <f t="shared" si="28"/>
        <v>2.6637896835978099</v>
      </c>
    </row>
    <row r="1833" spans="1:9" x14ac:dyDescent="0.25">
      <c r="A1833" s="28">
        <v>5231</v>
      </c>
      <c r="B1833" s="28" t="s">
        <v>1861</v>
      </c>
      <c r="C1833" s="28">
        <v>21</v>
      </c>
      <c r="D1833" s="28" t="s">
        <v>1739</v>
      </c>
      <c r="E1833" s="30">
        <v>4.0556349921996997</v>
      </c>
      <c r="F1833" s="30">
        <v>1.3055409392348101</v>
      </c>
      <c r="G1833" s="30">
        <v>0.763498941564967</v>
      </c>
      <c r="H1833" s="30">
        <v>0</v>
      </c>
      <c r="I1833" s="30">
        <f t="shared" si="28"/>
        <v>6.124674872999476</v>
      </c>
    </row>
    <row r="1834" spans="1:9" x14ac:dyDescent="0.25">
      <c r="A1834" s="28">
        <v>5233</v>
      </c>
      <c r="B1834" s="28" t="s">
        <v>1862</v>
      </c>
      <c r="C1834" s="28">
        <v>21</v>
      </c>
      <c r="D1834" s="28" t="s">
        <v>1739</v>
      </c>
      <c r="E1834" s="30">
        <v>3.7469246911975902</v>
      </c>
      <c r="F1834" s="30">
        <v>0</v>
      </c>
      <c r="G1834" s="30">
        <v>0</v>
      </c>
      <c r="H1834" s="30">
        <v>0</v>
      </c>
      <c r="I1834" s="30">
        <f t="shared" si="28"/>
        <v>3.7469246911975902</v>
      </c>
    </row>
    <row r="1835" spans="1:9" x14ac:dyDescent="0.25">
      <c r="A1835" s="28">
        <v>5236</v>
      </c>
      <c r="B1835" s="28" t="s">
        <v>1863</v>
      </c>
      <c r="C1835" s="28">
        <v>21</v>
      </c>
      <c r="D1835" s="28" t="s">
        <v>1739</v>
      </c>
      <c r="E1835" s="30">
        <v>22.260532173607601</v>
      </c>
      <c r="F1835" s="30">
        <v>6.6583046394754097</v>
      </c>
      <c r="G1835" s="30">
        <v>0</v>
      </c>
      <c r="H1835" s="30">
        <v>0.61247059353748701</v>
      </c>
      <c r="I1835" s="30">
        <f t="shared" si="28"/>
        <v>29.531307406620499</v>
      </c>
    </row>
    <row r="1836" spans="1:9" x14ac:dyDescent="0.25">
      <c r="A1836" s="28">
        <v>5237</v>
      </c>
      <c r="B1836" s="28" t="s">
        <v>1864</v>
      </c>
      <c r="C1836" s="28">
        <v>21</v>
      </c>
      <c r="D1836" s="28" t="s">
        <v>1739</v>
      </c>
      <c r="E1836" s="30">
        <v>6.6541607288343796</v>
      </c>
      <c r="F1836" s="30">
        <v>8.3822696959922297E-2</v>
      </c>
      <c r="G1836" s="30">
        <v>0</v>
      </c>
      <c r="H1836" s="30">
        <v>0.72261583521019002</v>
      </c>
      <c r="I1836" s="30">
        <f t="shared" si="28"/>
        <v>7.460599261004492</v>
      </c>
    </row>
    <row r="1837" spans="1:9" x14ac:dyDescent="0.25">
      <c r="A1837" s="28">
        <v>5238</v>
      </c>
      <c r="B1837" s="28" t="s">
        <v>1865</v>
      </c>
      <c r="C1837" s="28">
        <v>21</v>
      </c>
      <c r="D1837" s="28" t="s">
        <v>1739</v>
      </c>
      <c r="E1837" s="30">
        <v>17.323589492695401</v>
      </c>
      <c r="F1837" s="30">
        <v>13.1337026199772</v>
      </c>
      <c r="G1837" s="30">
        <v>0</v>
      </c>
      <c r="H1837" s="30">
        <v>0</v>
      </c>
      <c r="I1837" s="30">
        <f t="shared" si="28"/>
        <v>30.457292112672601</v>
      </c>
    </row>
    <row r="1838" spans="1:9" x14ac:dyDescent="0.25">
      <c r="A1838" s="28">
        <v>5242</v>
      </c>
      <c r="B1838" s="28" t="s">
        <v>1866</v>
      </c>
      <c r="C1838" s="28">
        <v>21</v>
      </c>
      <c r="D1838" s="28" t="s">
        <v>1739</v>
      </c>
      <c r="E1838" s="30">
        <v>4.0201130860302596</v>
      </c>
      <c r="F1838" s="30">
        <v>11.0243734860372</v>
      </c>
      <c r="G1838" s="30">
        <v>1.8042934401125399</v>
      </c>
      <c r="H1838" s="30">
        <v>0</v>
      </c>
      <c r="I1838" s="30">
        <f t="shared" si="28"/>
        <v>16.848780012180001</v>
      </c>
    </row>
    <row r="1839" spans="1:9" x14ac:dyDescent="0.25">
      <c r="A1839" s="28">
        <v>5243</v>
      </c>
      <c r="B1839" s="28" t="s">
        <v>1867</v>
      </c>
      <c r="C1839" s="28">
        <v>21</v>
      </c>
      <c r="D1839" s="28" t="s">
        <v>1739</v>
      </c>
      <c r="E1839" s="30">
        <v>5.81887253699038</v>
      </c>
      <c r="F1839" s="30">
        <v>0</v>
      </c>
      <c r="G1839" s="30">
        <v>0</v>
      </c>
      <c r="H1839" s="30">
        <v>0</v>
      </c>
      <c r="I1839" s="30">
        <f t="shared" si="28"/>
        <v>5.81887253699038</v>
      </c>
    </row>
    <row r="1840" spans="1:9" x14ac:dyDescent="0.25">
      <c r="A1840" s="28">
        <v>5249</v>
      </c>
      <c r="B1840" s="28" t="s">
        <v>1868</v>
      </c>
      <c r="C1840" s="28">
        <v>21</v>
      </c>
      <c r="D1840" s="28" t="s">
        <v>1739</v>
      </c>
      <c r="E1840" s="30">
        <v>22.403761375296501</v>
      </c>
      <c r="F1840" s="30">
        <v>1.3625907569023701</v>
      </c>
      <c r="G1840" s="30">
        <v>0</v>
      </c>
      <c r="H1840" s="30">
        <v>0</v>
      </c>
      <c r="I1840" s="30">
        <f t="shared" si="28"/>
        <v>23.766352132198872</v>
      </c>
    </row>
    <row r="1841" spans="1:9" x14ac:dyDescent="0.25">
      <c r="A1841" s="28">
        <v>5250</v>
      </c>
      <c r="B1841" s="28" t="s">
        <v>1869</v>
      </c>
      <c r="C1841" s="28">
        <v>21</v>
      </c>
      <c r="D1841" s="28" t="s">
        <v>1739</v>
      </c>
      <c r="E1841" s="30">
        <v>7.4804999308505504</v>
      </c>
      <c r="F1841" s="30">
        <v>0.69217031157532605</v>
      </c>
      <c r="G1841" s="30">
        <v>0.45133152138985999</v>
      </c>
      <c r="H1841" s="30">
        <v>0</v>
      </c>
      <c r="I1841" s="30">
        <f t="shared" si="28"/>
        <v>8.6240017638157376</v>
      </c>
    </row>
    <row r="1842" spans="1:9" x14ac:dyDescent="0.25">
      <c r="A1842" s="28">
        <v>5251</v>
      </c>
      <c r="B1842" s="28" t="s">
        <v>1870</v>
      </c>
      <c r="C1842" s="28">
        <v>21</v>
      </c>
      <c r="D1842" s="28" t="s">
        <v>1739</v>
      </c>
      <c r="E1842" s="30">
        <v>5.9066894936779599</v>
      </c>
      <c r="F1842" s="30">
        <v>0.59384060096744495</v>
      </c>
      <c r="G1842" s="30">
        <v>0</v>
      </c>
      <c r="H1842" s="30">
        <v>0.50509788766501895</v>
      </c>
      <c r="I1842" s="30">
        <f t="shared" si="28"/>
        <v>7.0056279823104237</v>
      </c>
    </row>
    <row r="1843" spans="1:9" x14ac:dyDescent="0.25">
      <c r="A1843" s="28">
        <v>5253</v>
      </c>
      <c r="B1843" s="28" t="s">
        <v>1871</v>
      </c>
      <c r="C1843" s="28">
        <v>21</v>
      </c>
      <c r="D1843" s="28" t="s">
        <v>1739</v>
      </c>
      <c r="E1843" s="30">
        <v>0.86321777016258505</v>
      </c>
      <c r="F1843" s="30">
        <v>0.83993181170019604</v>
      </c>
      <c r="G1843" s="30">
        <v>0</v>
      </c>
      <c r="H1843" s="30">
        <v>0.49646901995475701</v>
      </c>
      <c r="I1843" s="30">
        <f t="shared" si="28"/>
        <v>2.1996186018175381</v>
      </c>
    </row>
    <row r="1844" spans="1:9" x14ac:dyDescent="0.25">
      <c r="A1844" s="28">
        <v>5254</v>
      </c>
      <c r="B1844" s="28" t="s">
        <v>1872</v>
      </c>
      <c r="C1844" s="28">
        <v>21</v>
      </c>
      <c r="D1844" s="28" t="s">
        <v>1739</v>
      </c>
      <c r="E1844" s="30">
        <v>21.102718200757199</v>
      </c>
      <c r="F1844" s="30">
        <v>28.442433291366999</v>
      </c>
      <c r="G1844" s="30">
        <v>2.13631041636491</v>
      </c>
      <c r="H1844" s="30">
        <v>0.76697529498207095</v>
      </c>
      <c r="I1844" s="30">
        <f t="shared" si="28"/>
        <v>52.448437203471173</v>
      </c>
    </row>
    <row r="1845" spans="1:9" x14ac:dyDescent="0.25">
      <c r="A1845" s="28">
        <v>5255</v>
      </c>
      <c r="B1845" s="28" t="s">
        <v>1873</v>
      </c>
      <c r="C1845" s="28">
        <v>21</v>
      </c>
      <c r="D1845" s="28" t="s">
        <v>1739</v>
      </c>
      <c r="E1845" s="30">
        <v>0.488460969887268</v>
      </c>
      <c r="F1845" s="30">
        <v>0</v>
      </c>
      <c r="G1845" s="30">
        <v>0</v>
      </c>
      <c r="H1845" s="30">
        <v>0</v>
      </c>
      <c r="I1845" s="30">
        <f t="shared" si="28"/>
        <v>0.488460969887268</v>
      </c>
    </row>
    <row r="1846" spans="1:9" x14ac:dyDescent="0.25">
      <c r="A1846" s="28">
        <v>5257</v>
      </c>
      <c r="B1846" s="28" t="s">
        <v>1874</v>
      </c>
      <c r="C1846" s="28">
        <v>21</v>
      </c>
      <c r="D1846" s="28" t="s">
        <v>1739</v>
      </c>
      <c r="E1846" s="30">
        <v>7.1174023673972</v>
      </c>
      <c r="F1846" s="30">
        <v>5.4267398839448902</v>
      </c>
      <c r="G1846" s="30">
        <v>0.257055539945099</v>
      </c>
      <c r="H1846" s="30">
        <v>9.1615223107492205E-2</v>
      </c>
      <c r="I1846" s="30">
        <f t="shared" si="28"/>
        <v>12.892813014394683</v>
      </c>
    </row>
    <row r="1847" spans="1:9" x14ac:dyDescent="0.25">
      <c r="A1847" s="28">
        <v>5260</v>
      </c>
      <c r="B1847" s="28" t="s">
        <v>1875</v>
      </c>
      <c r="C1847" s="28">
        <v>21</v>
      </c>
      <c r="D1847" s="28" t="s">
        <v>1739</v>
      </c>
      <c r="E1847" s="30">
        <v>15.0188018624943</v>
      </c>
      <c r="F1847" s="30">
        <v>4.0046566785464304</v>
      </c>
      <c r="G1847" s="30">
        <v>0.260800358049675</v>
      </c>
      <c r="H1847" s="30">
        <v>0.35192016770266998</v>
      </c>
      <c r="I1847" s="30">
        <f t="shared" si="28"/>
        <v>19.636179066793076</v>
      </c>
    </row>
    <row r="1848" spans="1:9" x14ac:dyDescent="0.25">
      <c r="A1848" s="28">
        <v>5263</v>
      </c>
      <c r="B1848" s="28" t="s">
        <v>1876</v>
      </c>
      <c r="C1848" s="28">
        <v>21</v>
      </c>
      <c r="D1848" s="28" t="s">
        <v>1739</v>
      </c>
      <c r="E1848" s="30">
        <v>2.73873664718981</v>
      </c>
      <c r="F1848" s="30">
        <v>2.7202317258675701</v>
      </c>
      <c r="G1848" s="30">
        <v>9.4632731912557402E-2</v>
      </c>
      <c r="H1848" s="30">
        <v>0</v>
      </c>
      <c r="I1848" s="30">
        <f t="shared" si="28"/>
        <v>5.5536011049699372</v>
      </c>
    </row>
    <row r="1849" spans="1:9" x14ac:dyDescent="0.25">
      <c r="A1849" s="28">
        <v>5266</v>
      </c>
      <c r="B1849" s="28" t="s">
        <v>1877</v>
      </c>
      <c r="C1849" s="28">
        <v>21</v>
      </c>
      <c r="D1849" s="28" t="s">
        <v>1739</v>
      </c>
      <c r="E1849" s="30">
        <v>10.434659681935599</v>
      </c>
      <c r="F1849" s="30">
        <v>40.570173631198102</v>
      </c>
      <c r="G1849" s="30">
        <v>1.0897461892201099</v>
      </c>
      <c r="H1849" s="30">
        <v>1.07642979276497</v>
      </c>
      <c r="I1849" s="30">
        <f t="shared" si="28"/>
        <v>53.171009295118779</v>
      </c>
    </row>
    <row r="1850" spans="1:9" x14ac:dyDescent="0.25">
      <c r="A1850" s="28">
        <v>5268</v>
      </c>
      <c r="B1850" s="28" t="s">
        <v>1878</v>
      </c>
      <c r="C1850" s="28">
        <v>21</v>
      </c>
      <c r="D1850" s="28" t="s">
        <v>1739</v>
      </c>
      <c r="E1850" s="30">
        <v>6.4652890304041097</v>
      </c>
      <c r="F1850" s="30">
        <v>0.94532969857722804</v>
      </c>
      <c r="G1850" s="30">
        <v>0</v>
      </c>
      <c r="H1850" s="30">
        <v>0</v>
      </c>
      <c r="I1850" s="30">
        <f t="shared" si="28"/>
        <v>7.4106187289813379</v>
      </c>
    </row>
    <row r="1851" spans="1:9" x14ac:dyDescent="0.25">
      <c r="A1851" s="28">
        <v>5269</v>
      </c>
      <c r="B1851" s="28" t="s">
        <v>1879</v>
      </c>
      <c r="C1851" s="28">
        <v>21</v>
      </c>
      <c r="D1851" s="28" t="s">
        <v>1739</v>
      </c>
      <c r="E1851" s="30">
        <v>13.376565872424001</v>
      </c>
      <c r="F1851" s="30">
        <v>0</v>
      </c>
      <c r="G1851" s="30">
        <v>0</v>
      </c>
      <c r="H1851" s="30">
        <v>0.24047635563233399</v>
      </c>
      <c r="I1851" s="30">
        <f t="shared" si="28"/>
        <v>13.617042228056334</v>
      </c>
    </row>
    <row r="1852" spans="1:9" x14ac:dyDescent="0.25">
      <c r="A1852" s="28">
        <v>5281</v>
      </c>
      <c r="B1852" s="28" t="s">
        <v>1880</v>
      </c>
      <c r="C1852" s="28">
        <v>21</v>
      </c>
      <c r="D1852" s="28" t="s">
        <v>1739</v>
      </c>
      <c r="E1852" s="30">
        <v>7.4472372653945298</v>
      </c>
      <c r="F1852" s="30">
        <v>19.418555279792301</v>
      </c>
      <c r="G1852" s="30">
        <v>0</v>
      </c>
      <c r="H1852" s="30">
        <v>1.0545121392722401</v>
      </c>
      <c r="I1852" s="30">
        <f t="shared" si="28"/>
        <v>27.920304684459072</v>
      </c>
    </row>
    <row r="1853" spans="1:9" x14ac:dyDescent="0.25">
      <c r="A1853" s="28">
        <v>5282</v>
      </c>
      <c r="B1853" s="28" t="s">
        <v>1881</v>
      </c>
      <c r="C1853" s="28">
        <v>21</v>
      </c>
      <c r="D1853" s="28" t="s">
        <v>1739</v>
      </c>
      <c r="E1853" s="30">
        <v>10.2981517895451</v>
      </c>
      <c r="F1853" s="30">
        <v>1.28731774835781</v>
      </c>
      <c r="G1853" s="30">
        <v>0</v>
      </c>
      <c r="H1853" s="30">
        <v>0</v>
      </c>
      <c r="I1853" s="30">
        <f t="shared" si="28"/>
        <v>11.58546953790291</v>
      </c>
    </row>
    <row r="1854" spans="1:9" x14ac:dyDescent="0.25">
      <c r="A1854" s="28">
        <v>5283</v>
      </c>
      <c r="B1854" s="28" t="s">
        <v>1882</v>
      </c>
      <c r="C1854" s="28">
        <v>21</v>
      </c>
      <c r="D1854" s="28" t="s">
        <v>1739</v>
      </c>
      <c r="E1854" s="30">
        <v>2.9977022891429401</v>
      </c>
      <c r="F1854" s="30">
        <v>6.67443674347723</v>
      </c>
      <c r="G1854" s="30">
        <v>0.22108813056010099</v>
      </c>
      <c r="H1854" s="30">
        <v>0.89475080268970197</v>
      </c>
      <c r="I1854" s="30">
        <f t="shared" si="28"/>
        <v>10.787977965869972</v>
      </c>
    </row>
    <row r="1855" spans="1:9" x14ac:dyDescent="0.25">
      <c r="A1855" s="28">
        <v>5284</v>
      </c>
      <c r="B1855" s="28" t="s">
        <v>1883</v>
      </c>
      <c r="C1855" s="28">
        <v>21</v>
      </c>
      <c r="D1855" s="28" t="s">
        <v>1739</v>
      </c>
      <c r="E1855" s="30">
        <v>2.4287468419704901</v>
      </c>
      <c r="F1855" s="30">
        <v>0.201908773490135</v>
      </c>
      <c r="G1855" s="30">
        <v>0</v>
      </c>
      <c r="H1855" s="30">
        <v>0</v>
      </c>
      <c r="I1855" s="30">
        <f t="shared" si="28"/>
        <v>2.6306556154606251</v>
      </c>
    </row>
    <row r="1856" spans="1:9" x14ac:dyDescent="0.25">
      <c r="A1856" s="28">
        <v>5285</v>
      </c>
      <c r="B1856" s="28" t="s">
        <v>1884</v>
      </c>
      <c r="C1856" s="28">
        <v>21</v>
      </c>
      <c r="D1856" s="28" t="s">
        <v>1739</v>
      </c>
      <c r="E1856" s="30">
        <v>5.2430654201998399</v>
      </c>
      <c r="F1856" s="30">
        <v>2.8505059517505602</v>
      </c>
      <c r="G1856" s="30">
        <v>0</v>
      </c>
      <c r="H1856" s="30">
        <v>9.9293369115041497E-2</v>
      </c>
      <c r="I1856" s="30">
        <f t="shared" si="28"/>
        <v>8.192864741065442</v>
      </c>
    </row>
    <row r="1857" spans="1:9" x14ac:dyDescent="0.25">
      <c r="A1857" s="28">
        <v>5286</v>
      </c>
      <c r="B1857" s="28" t="s">
        <v>1885</v>
      </c>
      <c r="C1857" s="28">
        <v>21</v>
      </c>
      <c r="D1857" s="28" t="s">
        <v>1739</v>
      </c>
      <c r="E1857" s="30">
        <v>6.6167128992742601</v>
      </c>
      <c r="F1857" s="30">
        <v>5.4033100452663598</v>
      </c>
      <c r="G1857" s="30">
        <v>0.23559837284473401</v>
      </c>
      <c r="H1857" s="30">
        <v>0</v>
      </c>
      <c r="I1857" s="30">
        <f t="shared" si="28"/>
        <v>12.255621317385355</v>
      </c>
    </row>
    <row r="1858" spans="1:9" x14ac:dyDescent="0.25">
      <c r="A1858" s="28">
        <v>5304</v>
      </c>
      <c r="B1858" s="28" t="s">
        <v>1886</v>
      </c>
      <c r="C1858" s="28">
        <v>21</v>
      </c>
      <c r="D1858" s="28" t="s">
        <v>1739</v>
      </c>
      <c r="E1858" s="30">
        <v>0</v>
      </c>
      <c r="F1858" s="30">
        <v>0</v>
      </c>
      <c r="G1858" s="30">
        <v>0</v>
      </c>
      <c r="H1858" s="30">
        <v>0</v>
      </c>
      <c r="I1858" s="30">
        <f t="shared" si="28"/>
        <v>0</v>
      </c>
    </row>
    <row r="1859" spans="1:9" x14ac:dyDescent="0.25">
      <c r="A1859" s="28">
        <v>5307</v>
      </c>
      <c r="B1859" s="28" t="s">
        <v>1887</v>
      </c>
      <c r="C1859" s="28">
        <v>21</v>
      </c>
      <c r="D1859" s="28" t="s">
        <v>1739</v>
      </c>
      <c r="E1859" s="30">
        <v>4.3613620611350896</v>
      </c>
      <c r="F1859" s="30">
        <v>0</v>
      </c>
      <c r="G1859" s="30">
        <v>0</v>
      </c>
      <c r="H1859" s="30">
        <v>0</v>
      </c>
      <c r="I1859" s="30">
        <f t="shared" ref="I1859:I1922" si="29">SUM(E1859:H1859)</f>
        <v>4.3613620611350896</v>
      </c>
    </row>
    <row r="1860" spans="1:9" x14ac:dyDescent="0.25">
      <c r="A1860" s="28">
        <v>5309</v>
      </c>
      <c r="B1860" s="28" t="s">
        <v>1888</v>
      </c>
      <c r="C1860" s="28">
        <v>21</v>
      </c>
      <c r="D1860" s="28" t="s">
        <v>1739</v>
      </c>
      <c r="E1860" s="30">
        <v>0.52056104818026405</v>
      </c>
      <c r="F1860" s="30">
        <v>0</v>
      </c>
      <c r="G1860" s="30">
        <v>0</v>
      </c>
      <c r="H1860" s="30">
        <v>0</v>
      </c>
      <c r="I1860" s="30">
        <f t="shared" si="29"/>
        <v>0.52056104818026405</v>
      </c>
    </row>
    <row r="1861" spans="1:9" x14ac:dyDescent="0.25">
      <c r="A1861" s="28">
        <v>5310</v>
      </c>
      <c r="B1861" s="28" t="s">
        <v>1889</v>
      </c>
      <c r="C1861" s="28">
        <v>21</v>
      </c>
      <c r="D1861" s="28" t="s">
        <v>1739</v>
      </c>
      <c r="E1861" s="30">
        <v>12.4551980579336</v>
      </c>
      <c r="F1861" s="30">
        <v>0.79545815619524696</v>
      </c>
      <c r="G1861" s="30">
        <v>0</v>
      </c>
      <c r="H1861" s="30">
        <v>0</v>
      </c>
      <c r="I1861" s="30">
        <f t="shared" si="29"/>
        <v>13.250656214128847</v>
      </c>
    </row>
    <row r="1862" spans="1:9" x14ac:dyDescent="0.25">
      <c r="A1862" s="28">
        <v>5315</v>
      </c>
      <c r="B1862" s="28" t="s">
        <v>1890</v>
      </c>
      <c r="C1862" s="28">
        <v>21</v>
      </c>
      <c r="D1862" s="28" t="s">
        <v>1739</v>
      </c>
      <c r="E1862" s="30">
        <v>0.202209917799999</v>
      </c>
      <c r="F1862" s="30">
        <v>0</v>
      </c>
      <c r="G1862" s="30">
        <v>0</v>
      </c>
      <c r="H1862" s="30">
        <v>0</v>
      </c>
      <c r="I1862" s="30">
        <f t="shared" si="29"/>
        <v>0.202209917799999</v>
      </c>
    </row>
    <row r="1863" spans="1:9" x14ac:dyDescent="0.25">
      <c r="A1863" s="28">
        <v>5317</v>
      </c>
      <c r="B1863" s="28" t="s">
        <v>1891</v>
      </c>
      <c r="C1863" s="28">
        <v>21</v>
      </c>
      <c r="D1863" s="28" t="s">
        <v>1739</v>
      </c>
      <c r="E1863" s="30">
        <v>20.831042997386199</v>
      </c>
      <c r="F1863" s="30">
        <v>20.970381716944001</v>
      </c>
      <c r="G1863" s="30">
        <v>0</v>
      </c>
      <c r="H1863" s="30">
        <v>0</v>
      </c>
      <c r="I1863" s="30">
        <f t="shared" si="29"/>
        <v>41.801424714330196</v>
      </c>
    </row>
    <row r="1864" spans="1:9" x14ac:dyDescent="0.25">
      <c r="A1864" s="28">
        <v>5323</v>
      </c>
      <c r="B1864" s="28" t="s">
        <v>1892</v>
      </c>
      <c r="C1864" s="28">
        <v>21</v>
      </c>
      <c r="D1864" s="28" t="s">
        <v>1739</v>
      </c>
      <c r="E1864" s="30">
        <v>5.2442292540632502</v>
      </c>
      <c r="F1864" s="30">
        <v>0</v>
      </c>
      <c r="G1864" s="30">
        <v>0</v>
      </c>
      <c r="H1864" s="30">
        <v>0</v>
      </c>
      <c r="I1864" s="30">
        <f t="shared" si="29"/>
        <v>5.2442292540632502</v>
      </c>
    </row>
    <row r="1865" spans="1:9" x14ac:dyDescent="0.25">
      <c r="A1865" s="28">
        <v>5324</v>
      </c>
      <c r="B1865" s="28" t="s">
        <v>1893</v>
      </c>
      <c r="C1865" s="28">
        <v>21</v>
      </c>
      <c r="D1865" s="28" t="s">
        <v>1739</v>
      </c>
      <c r="E1865" s="30">
        <v>24.765082962213999</v>
      </c>
      <c r="F1865" s="30">
        <v>5.0399907740173298</v>
      </c>
      <c r="G1865" s="30">
        <v>0</v>
      </c>
      <c r="H1865" s="30">
        <v>0</v>
      </c>
      <c r="I1865" s="30">
        <f t="shared" si="29"/>
        <v>29.805073736231328</v>
      </c>
    </row>
    <row r="1866" spans="1:9" x14ac:dyDescent="0.25">
      <c r="A1866" s="28">
        <v>5397</v>
      </c>
      <c r="B1866" s="28" t="s">
        <v>1894</v>
      </c>
      <c r="C1866" s="28">
        <v>21</v>
      </c>
      <c r="D1866" s="28" t="s">
        <v>1739</v>
      </c>
      <c r="E1866" s="30">
        <v>6.4753145352574499</v>
      </c>
      <c r="F1866" s="30">
        <v>0</v>
      </c>
      <c r="G1866" s="30">
        <v>0</v>
      </c>
      <c r="H1866" s="30">
        <v>0</v>
      </c>
      <c r="I1866" s="30">
        <f t="shared" si="29"/>
        <v>6.4753145352574499</v>
      </c>
    </row>
    <row r="1867" spans="1:9" x14ac:dyDescent="0.25">
      <c r="A1867" s="28">
        <v>5398</v>
      </c>
      <c r="B1867" s="28" t="s">
        <v>1895</v>
      </c>
      <c r="C1867" s="28">
        <v>21</v>
      </c>
      <c r="D1867" s="28" t="s">
        <v>1739</v>
      </c>
      <c r="E1867" s="30">
        <v>27.524347320018499</v>
      </c>
      <c r="F1867" s="30">
        <v>9.9673907889031295</v>
      </c>
      <c r="G1867" s="30">
        <v>0</v>
      </c>
      <c r="H1867" s="30">
        <v>0.23492947939264699</v>
      </c>
      <c r="I1867" s="30">
        <f t="shared" si="29"/>
        <v>37.726667588314278</v>
      </c>
    </row>
    <row r="1868" spans="1:9" x14ac:dyDescent="0.25">
      <c r="A1868" s="28">
        <v>5401</v>
      </c>
      <c r="B1868" s="28" t="s">
        <v>1896</v>
      </c>
      <c r="C1868" s="28">
        <v>22</v>
      </c>
      <c r="D1868" s="28" t="s">
        <v>1897</v>
      </c>
      <c r="E1868" s="30">
        <v>10.1053712829167</v>
      </c>
      <c r="F1868" s="30">
        <v>138.00838322368199</v>
      </c>
      <c r="G1868" s="30">
        <v>0</v>
      </c>
      <c r="H1868" s="30">
        <v>0.39186173625224802</v>
      </c>
      <c r="I1868" s="30">
        <f t="shared" si="29"/>
        <v>148.50561624285095</v>
      </c>
    </row>
    <row r="1869" spans="1:9" x14ac:dyDescent="0.25">
      <c r="A1869" s="28">
        <v>5402</v>
      </c>
      <c r="B1869" s="28" t="s">
        <v>1898</v>
      </c>
      <c r="C1869" s="28">
        <v>22</v>
      </c>
      <c r="D1869" s="28" t="s">
        <v>1897</v>
      </c>
      <c r="E1869" s="30">
        <v>23.766932746635199</v>
      </c>
      <c r="F1869" s="30">
        <v>30.116795163427899</v>
      </c>
      <c r="G1869" s="30">
        <v>0</v>
      </c>
      <c r="H1869" s="30">
        <v>5.8698263897671197</v>
      </c>
      <c r="I1869" s="30">
        <f t="shared" si="29"/>
        <v>59.75355429983022</v>
      </c>
    </row>
    <row r="1870" spans="1:9" x14ac:dyDescent="0.25">
      <c r="A1870" s="28">
        <v>5403</v>
      </c>
      <c r="B1870" s="28" t="s">
        <v>1899</v>
      </c>
      <c r="C1870" s="28">
        <v>22</v>
      </c>
      <c r="D1870" s="28" t="s">
        <v>1897</v>
      </c>
      <c r="E1870" s="30">
        <v>0</v>
      </c>
      <c r="F1870" s="30">
        <v>0</v>
      </c>
      <c r="G1870" s="30">
        <v>0</v>
      </c>
      <c r="H1870" s="30">
        <v>1.08889512723536</v>
      </c>
      <c r="I1870" s="30">
        <f t="shared" si="29"/>
        <v>1.08889512723536</v>
      </c>
    </row>
    <row r="1871" spans="1:9" x14ac:dyDescent="0.25">
      <c r="A1871" s="28">
        <v>5404</v>
      </c>
      <c r="B1871" s="28" t="s">
        <v>1900</v>
      </c>
      <c r="C1871" s="28">
        <v>22</v>
      </c>
      <c r="D1871" s="28" t="s">
        <v>1897</v>
      </c>
      <c r="E1871" s="30">
        <v>3.33935128754971</v>
      </c>
      <c r="F1871" s="30">
        <v>0.40095951883740599</v>
      </c>
      <c r="G1871" s="30">
        <v>0</v>
      </c>
      <c r="H1871" s="30">
        <v>3.2901737896527399</v>
      </c>
      <c r="I1871" s="30">
        <f t="shared" si="29"/>
        <v>7.0304845960398561</v>
      </c>
    </row>
    <row r="1872" spans="1:9" x14ac:dyDescent="0.25">
      <c r="A1872" s="28">
        <v>5405</v>
      </c>
      <c r="B1872" s="28" t="s">
        <v>1901</v>
      </c>
      <c r="C1872" s="28">
        <v>22</v>
      </c>
      <c r="D1872" s="28" t="s">
        <v>1897</v>
      </c>
      <c r="E1872" s="30">
        <v>91.359285116042798</v>
      </c>
      <c r="F1872" s="30">
        <v>0.85096883617818397</v>
      </c>
      <c r="G1872" s="30">
        <v>0</v>
      </c>
      <c r="H1872" s="30">
        <v>1.1906802832244401</v>
      </c>
      <c r="I1872" s="30">
        <f t="shared" si="29"/>
        <v>93.400934235445419</v>
      </c>
    </row>
    <row r="1873" spans="1:9" x14ac:dyDescent="0.25">
      <c r="A1873" s="28">
        <v>5406</v>
      </c>
      <c r="B1873" s="28" t="s">
        <v>1902</v>
      </c>
      <c r="C1873" s="28">
        <v>22</v>
      </c>
      <c r="D1873" s="28" t="s">
        <v>1897</v>
      </c>
      <c r="E1873" s="30">
        <v>2.7977640525126799</v>
      </c>
      <c r="F1873" s="30">
        <v>4.3259897732570503</v>
      </c>
      <c r="G1873" s="30">
        <v>0</v>
      </c>
      <c r="H1873" s="30">
        <v>3.5829823359155402</v>
      </c>
      <c r="I1873" s="30">
        <f t="shared" si="29"/>
        <v>10.706736161685271</v>
      </c>
    </row>
    <row r="1874" spans="1:9" x14ac:dyDescent="0.25">
      <c r="A1874" s="28">
        <v>5407</v>
      </c>
      <c r="B1874" s="28" t="s">
        <v>1903</v>
      </c>
      <c r="C1874" s="28">
        <v>22</v>
      </c>
      <c r="D1874" s="28" t="s">
        <v>1897</v>
      </c>
      <c r="E1874" s="30">
        <v>28.357746398719801</v>
      </c>
      <c r="F1874" s="30">
        <v>3.26734427751882</v>
      </c>
      <c r="G1874" s="30">
        <v>0</v>
      </c>
      <c r="H1874" s="30">
        <v>2.3807205808325702</v>
      </c>
      <c r="I1874" s="30">
        <f t="shared" si="29"/>
        <v>34.005811257071194</v>
      </c>
    </row>
    <row r="1875" spans="1:9" x14ac:dyDescent="0.25">
      <c r="A1875" s="28">
        <v>5408</v>
      </c>
      <c r="B1875" s="28" t="s">
        <v>1904</v>
      </c>
      <c r="C1875" s="28">
        <v>22</v>
      </c>
      <c r="D1875" s="28" t="s">
        <v>1897</v>
      </c>
      <c r="E1875" s="30">
        <v>4.5339355003176403</v>
      </c>
      <c r="F1875" s="30">
        <v>12.638773914212299</v>
      </c>
      <c r="G1875" s="30">
        <v>0</v>
      </c>
      <c r="H1875" s="30">
        <v>1.0813074106824101</v>
      </c>
      <c r="I1875" s="30">
        <f t="shared" si="29"/>
        <v>18.25401682521235</v>
      </c>
    </row>
    <row r="1876" spans="1:9" x14ac:dyDescent="0.25">
      <c r="A1876" s="28">
        <v>5409</v>
      </c>
      <c r="B1876" s="28" t="s">
        <v>1905</v>
      </c>
      <c r="C1876" s="28">
        <v>22</v>
      </c>
      <c r="D1876" s="28" t="s">
        <v>1897</v>
      </c>
      <c r="E1876" s="30">
        <v>110.657633289407</v>
      </c>
      <c r="F1876" s="30">
        <v>10.8195043665835</v>
      </c>
      <c r="G1876" s="30">
        <v>0</v>
      </c>
      <c r="H1876" s="30">
        <v>1.8212466932524201</v>
      </c>
      <c r="I1876" s="30">
        <f t="shared" si="29"/>
        <v>123.29838434924292</v>
      </c>
    </row>
    <row r="1877" spans="1:9" x14ac:dyDescent="0.25">
      <c r="A1877" s="28">
        <v>5410</v>
      </c>
      <c r="B1877" s="28" t="s">
        <v>1906</v>
      </c>
      <c r="C1877" s="28">
        <v>22</v>
      </c>
      <c r="D1877" s="28" t="s">
        <v>1897</v>
      </c>
      <c r="E1877" s="30">
        <v>39.323613234627501</v>
      </c>
      <c r="F1877" s="30">
        <v>1.95551656368732</v>
      </c>
      <c r="G1877" s="30">
        <v>0</v>
      </c>
      <c r="H1877" s="30">
        <v>2.7547942226226501</v>
      </c>
      <c r="I1877" s="30">
        <f t="shared" si="29"/>
        <v>44.033924020937469</v>
      </c>
    </row>
    <row r="1878" spans="1:9" x14ac:dyDescent="0.25">
      <c r="A1878" s="28">
        <v>5411</v>
      </c>
      <c r="B1878" s="28" t="s">
        <v>1907</v>
      </c>
      <c r="C1878" s="28">
        <v>22</v>
      </c>
      <c r="D1878" s="28" t="s">
        <v>1897</v>
      </c>
      <c r="E1878" s="30">
        <v>22.769732969958199</v>
      </c>
      <c r="F1878" s="30">
        <v>2.20766613350792</v>
      </c>
      <c r="G1878" s="30">
        <v>0</v>
      </c>
      <c r="H1878" s="30">
        <v>4.2829104295021896</v>
      </c>
      <c r="I1878" s="30">
        <f t="shared" si="29"/>
        <v>29.260309532968307</v>
      </c>
    </row>
    <row r="1879" spans="1:9" x14ac:dyDescent="0.25">
      <c r="A1879" s="28">
        <v>5412</v>
      </c>
      <c r="B1879" s="28" t="s">
        <v>1908</v>
      </c>
      <c r="C1879" s="28">
        <v>22</v>
      </c>
      <c r="D1879" s="28" t="s">
        <v>1897</v>
      </c>
      <c r="E1879" s="30">
        <v>9.8924427929914502E-2</v>
      </c>
      <c r="F1879" s="30">
        <v>10.931664409612001</v>
      </c>
      <c r="G1879" s="30">
        <v>0</v>
      </c>
      <c r="H1879" s="30">
        <v>0.76663470570457903</v>
      </c>
      <c r="I1879" s="30">
        <f t="shared" si="29"/>
        <v>11.797223543246494</v>
      </c>
    </row>
    <row r="1880" spans="1:9" x14ac:dyDescent="0.25">
      <c r="A1880" s="28">
        <v>5413</v>
      </c>
      <c r="B1880" s="28" t="s">
        <v>1909</v>
      </c>
      <c r="C1880" s="28">
        <v>22</v>
      </c>
      <c r="D1880" s="28" t="s">
        <v>1897</v>
      </c>
      <c r="E1880" s="30">
        <v>5.2137898148400703</v>
      </c>
      <c r="F1880" s="30">
        <v>9.9354369380190395</v>
      </c>
      <c r="G1880" s="30">
        <v>0</v>
      </c>
      <c r="H1880" s="30">
        <v>0.63364826058470902</v>
      </c>
      <c r="I1880" s="30">
        <f t="shared" si="29"/>
        <v>15.782875013443819</v>
      </c>
    </row>
    <row r="1881" spans="1:9" x14ac:dyDescent="0.25">
      <c r="A1881" s="28">
        <v>5414</v>
      </c>
      <c r="B1881" s="28" t="s">
        <v>1910</v>
      </c>
      <c r="C1881" s="28">
        <v>22</v>
      </c>
      <c r="D1881" s="28" t="s">
        <v>1897</v>
      </c>
      <c r="E1881" s="30">
        <v>8.2354653353302893</v>
      </c>
      <c r="F1881" s="30">
        <v>17.878584808723701</v>
      </c>
      <c r="G1881" s="30">
        <v>0</v>
      </c>
      <c r="H1881" s="30">
        <v>0.10500885847753801</v>
      </c>
      <c r="I1881" s="30">
        <f t="shared" si="29"/>
        <v>26.21905900253153</v>
      </c>
    </row>
    <row r="1882" spans="1:9" x14ac:dyDescent="0.25">
      <c r="A1882" s="28">
        <v>5415</v>
      </c>
      <c r="B1882" s="28" t="s">
        <v>1911</v>
      </c>
      <c r="C1882" s="28">
        <v>22</v>
      </c>
      <c r="D1882" s="28" t="s">
        <v>1897</v>
      </c>
      <c r="E1882" s="30">
        <v>4.23032071967208</v>
      </c>
      <c r="F1882" s="30">
        <v>1.93610992881732</v>
      </c>
      <c r="G1882" s="30">
        <v>0</v>
      </c>
      <c r="H1882" s="30">
        <v>3.2977336299301299</v>
      </c>
      <c r="I1882" s="30">
        <f t="shared" si="29"/>
        <v>9.4641642784195295</v>
      </c>
    </row>
    <row r="1883" spans="1:9" x14ac:dyDescent="0.25">
      <c r="A1883" s="28">
        <v>5421</v>
      </c>
      <c r="B1883" s="28" t="s">
        <v>1912</v>
      </c>
      <c r="C1883" s="28">
        <v>22</v>
      </c>
      <c r="D1883" s="28" t="s">
        <v>1897</v>
      </c>
      <c r="E1883" s="30">
        <v>2.41424241235742</v>
      </c>
      <c r="F1883" s="30">
        <v>3.3384924444521999</v>
      </c>
      <c r="G1883" s="30">
        <v>0</v>
      </c>
      <c r="H1883" s="30">
        <v>0.599131866112244</v>
      </c>
      <c r="I1883" s="30">
        <f t="shared" si="29"/>
        <v>6.3518667229218639</v>
      </c>
    </row>
    <row r="1884" spans="1:9" x14ac:dyDescent="0.25">
      <c r="A1884" s="28">
        <v>5422</v>
      </c>
      <c r="B1884" s="28" t="s">
        <v>1913</v>
      </c>
      <c r="C1884" s="28">
        <v>22</v>
      </c>
      <c r="D1884" s="28" t="s">
        <v>1897</v>
      </c>
      <c r="E1884" s="30">
        <v>7.5274118931170699</v>
      </c>
      <c r="F1884" s="30">
        <v>3.27114182545942</v>
      </c>
      <c r="G1884" s="30">
        <v>0</v>
      </c>
      <c r="H1884" s="30">
        <v>1.73367408954948</v>
      </c>
      <c r="I1884" s="30">
        <f t="shared" si="29"/>
        <v>12.532227808125969</v>
      </c>
    </row>
    <row r="1885" spans="1:9" x14ac:dyDescent="0.25">
      <c r="A1885" s="28">
        <v>5423</v>
      </c>
      <c r="B1885" s="28" t="s">
        <v>1914</v>
      </c>
      <c r="C1885" s="28">
        <v>22</v>
      </c>
      <c r="D1885" s="28" t="s">
        <v>1897</v>
      </c>
      <c r="E1885" s="30">
        <v>0.39546862379008202</v>
      </c>
      <c r="F1885" s="30">
        <v>0.367063708274669</v>
      </c>
      <c r="G1885" s="30">
        <v>0</v>
      </c>
      <c r="H1885" s="30">
        <v>8.4940943144982295E-2</v>
      </c>
      <c r="I1885" s="30">
        <f t="shared" si="29"/>
        <v>0.84747327520973337</v>
      </c>
    </row>
    <row r="1886" spans="1:9" x14ac:dyDescent="0.25">
      <c r="A1886" s="28">
        <v>5424</v>
      </c>
      <c r="B1886" s="28" t="s">
        <v>1915</v>
      </c>
      <c r="C1886" s="28">
        <v>22</v>
      </c>
      <c r="D1886" s="28" t="s">
        <v>1897</v>
      </c>
      <c r="E1886" s="30">
        <v>0</v>
      </c>
      <c r="F1886" s="30">
        <v>0</v>
      </c>
      <c r="G1886" s="30">
        <v>0</v>
      </c>
      <c r="H1886" s="30">
        <v>1.88577511890032</v>
      </c>
      <c r="I1886" s="30">
        <f t="shared" si="29"/>
        <v>1.88577511890032</v>
      </c>
    </row>
    <row r="1887" spans="1:9" x14ac:dyDescent="0.25">
      <c r="A1887" s="28">
        <v>5425</v>
      </c>
      <c r="B1887" s="28" t="s">
        <v>1916</v>
      </c>
      <c r="C1887" s="28">
        <v>22</v>
      </c>
      <c r="D1887" s="28" t="s">
        <v>1897</v>
      </c>
      <c r="E1887" s="30">
        <v>2.2840255347046101</v>
      </c>
      <c r="F1887" s="30">
        <v>2.4803645419198701</v>
      </c>
      <c r="G1887" s="30">
        <v>0</v>
      </c>
      <c r="H1887" s="30">
        <v>0.73759159413755704</v>
      </c>
      <c r="I1887" s="30">
        <f t="shared" si="29"/>
        <v>5.5019816707620368</v>
      </c>
    </row>
    <row r="1888" spans="1:9" x14ac:dyDescent="0.25">
      <c r="A1888" s="28">
        <v>5426</v>
      </c>
      <c r="B1888" s="28" t="s">
        <v>1917</v>
      </c>
      <c r="C1888" s="28">
        <v>22</v>
      </c>
      <c r="D1888" s="28" t="s">
        <v>1897</v>
      </c>
      <c r="E1888" s="30">
        <v>2.66553095935764</v>
      </c>
      <c r="F1888" s="30">
        <v>0</v>
      </c>
      <c r="G1888" s="30">
        <v>0</v>
      </c>
      <c r="H1888" s="30">
        <v>9.6869232332502095E-2</v>
      </c>
      <c r="I1888" s="30">
        <f t="shared" si="29"/>
        <v>2.7624001916901419</v>
      </c>
    </row>
    <row r="1889" spans="1:9" x14ac:dyDescent="0.25">
      <c r="A1889" s="28">
        <v>5427</v>
      </c>
      <c r="B1889" s="28" t="s">
        <v>1918</v>
      </c>
      <c r="C1889" s="28">
        <v>22</v>
      </c>
      <c r="D1889" s="28" t="s">
        <v>1897</v>
      </c>
      <c r="E1889" s="30">
        <v>7.3072427780774696</v>
      </c>
      <c r="F1889" s="30">
        <v>0</v>
      </c>
      <c r="G1889" s="30">
        <v>0</v>
      </c>
      <c r="H1889" s="30">
        <v>1.70924325011962</v>
      </c>
      <c r="I1889" s="30">
        <f t="shared" si="29"/>
        <v>9.0164860281970896</v>
      </c>
    </row>
    <row r="1890" spans="1:9" x14ac:dyDescent="0.25">
      <c r="A1890" s="28">
        <v>5428</v>
      </c>
      <c r="B1890" s="28" t="s">
        <v>1919</v>
      </c>
      <c r="C1890" s="28">
        <v>22</v>
      </c>
      <c r="D1890" s="28" t="s">
        <v>1897</v>
      </c>
      <c r="E1890" s="30">
        <v>4.5873729762705899</v>
      </c>
      <c r="F1890" s="30">
        <v>2.1719574854571402</v>
      </c>
      <c r="G1890" s="30">
        <v>0</v>
      </c>
      <c r="H1890" s="30">
        <v>0.45360714182261402</v>
      </c>
      <c r="I1890" s="30">
        <f t="shared" si="29"/>
        <v>7.2129376035503441</v>
      </c>
    </row>
    <row r="1891" spans="1:9" x14ac:dyDescent="0.25">
      <c r="A1891" s="28">
        <v>5429</v>
      </c>
      <c r="B1891" s="28" t="s">
        <v>1920</v>
      </c>
      <c r="C1891" s="28">
        <v>22</v>
      </c>
      <c r="D1891" s="28" t="s">
        <v>1897</v>
      </c>
      <c r="E1891" s="30">
        <v>1.1526745202926401</v>
      </c>
      <c r="F1891" s="30">
        <v>0</v>
      </c>
      <c r="G1891" s="30">
        <v>0</v>
      </c>
      <c r="H1891" s="30">
        <v>1.6241744917250001</v>
      </c>
      <c r="I1891" s="30">
        <f t="shared" si="29"/>
        <v>2.7768490120176401</v>
      </c>
    </row>
    <row r="1892" spans="1:9" x14ac:dyDescent="0.25">
      <c r="A1892" s="28">
        <v>5430</v>
      </c>
      <c r="B1892" s="28" t="s">
        <v>1921</v>
      </c>
      <c r="C1892" s="28">
        <v>22</v>
      </c>
      <c r="D1892" s="28" t="s">
        <v>1897</v>
      </c>
      <c r="E1892" s="30">
        <v>0.23469571509252399</v>
      </c>
      <c r="F1892" s="30">
        <v>0.19252961070256699</v>
      </c>
      <c r="G1892" s="30">
        <v>0</v>
      </c>
      <c r="H1892" s="30">
        <v>0.53302330856758495</v>
      </c>
      <c r="I1892" s="30">
        <f t="shared" si="29"/>
        <v>0.96024863436267593</v>
      </c>
    </row>
    <row r="1893" spans="1:9" x14ac:dyDescent="0.25">
      <c r="A1893" s="28">
        <v>5431</v>
      </c>
      <c r="B1893" s="28" t="s">
        <v>1922</v>
      </c>
      <c r="C1893" s="28">
        <v>22</v>
      </c>
      <c r="D1893" s="28" t="s">
        <v>1897</v>
      </c>
      <c r="E1893" s="30">
        <v>0</v>
      </c>
      <c r="F1893" s="30">
        <v>0</v>
      </c>
      <c r="G1893" s="30">
        <v>0</v>
      </c>
      <c r="H1893" s="30">
        <v>0.390188380805289</v>
      </c>
      <c r="I1893" s="30">
        <f t="shared" si="29"/>
        <v>0.390188380805289</v>
      </c>
    </row>
    <row r="1894" spans="1:9" x14ac:dyDescent="0.25">
      <c r="A1894" s="28">
        <v>5432</v>
      </c>
      <c r="B1894" s="28" t="s">
        <v>1923</v>
      </c>
      <c r="C1894" s="28">
        <v>22</v>
      </c>
      <c r="D1894" s="28" t="s">
        <v>1897</v>
      </c>
      <c r="E1894" s="30">
        <v>0.34542203683754003</v>
      </c>
      <c r="F1894" s="30">
        <v>0</v>
      </c>
      <c r="G1894" s="30">
        <v>0</v>
      </c>
      <c r="H1894" s="30">
        <v>0.65059494131745299</v>
      </c>
      <c r="I1894" s="30">
        <f t="shared" si="29"/>
        <v>0.99601697815499302</v>
      </c>
    </row>
    <row r="1895" spans="1:9" x14ac:dyDescent="0.25">
      <c r="A1895" s="28">
        <v>5434</v>
      </c>
      <c r="B1895" s="28" t="s">
        <v>1924</v>
      </c>
      <c r="C1895" s="28">
        <v>22</v>
      </c>
      <c r="D1895" s="28" t="s">
        <v>1897</v>
      </c>
      <c r="E1895" s="30">
        <v>3.8486677388748198</v>
      </c>
      <c r="F1895" s="30">
        <v>0.297855780219896</v>
      </c>
      <c r="G1895" s="30">
        <v>0</v>
      </c>
      <c r="H1895" s="30">
        <v>2.15108820397514</v>
      </c>
      <c r="I1895" s="30">
        <f t="shared" si="29"/>
        <v>6.2976117230698563</v>
      </c>
    </row>
    <row r="1896" spans="1:9" x14ac:dyDescent="0.25">
      <c r="A1896" s="28">
        <v>5435</v>
      </c>
      <c r="B1896" s="28" t="s">
        <v>1925</v>
      </c>
      <c r="C1896" s="28">
        <v>22</v>
      </c>
      <c r="D1896" s="28" t="s">
        <v>1897</v>
      </c>
      <c r="E1896" s="30">
        <v>1.38659750764738</v>
      </c>
      <c r="F1896" s="30">
        <v>0</v>
      </c>
      <c r="G1896" s="30">
        <v>0</v>
      </c>
      <c r="H1896" s="30">
        <v>1.3221434945350601</v>
      </c>
      <c r="I1896" s="30">
        <f t="shared" si="29"/>
        <v>2.7087410021824398</v>
      </c>
    </row>
    <row r="1897" spans="1:9" x14ac:dyDescent="0.25">
      <c r="A1897" s="28">
        <v>5436</v>
      </c>
      <c r="B1897" s="28" t="s">
        <v>1926</v>
      </c>
      <c r="C1897" s="28">
        <v>22</v>
      </c>
      <c r="D1897" s="28" t="s">
        <v>1897</v>
      </c>
      <c r="E1897" s="30">
        <v>0</v>
      </c>
      <c r="F1897" s="30">
        <v>0.24203822056493501</v>
      </c>
      <c r="G1897" s="30">
        <v>0</v>
      </c>
      <c r="H1897" s="30">
        <v>1.5871504963673799</v>
      </c>
      <c r="I1897" s="30">
        <f t="shared" si="29"/>
        <v>1.8291887169323149</v>
      </c>
    </row>
    <row r="1898" spans="1:9" x14ac:dyDescent="0.25">
      <c r="A1898" s="28">
        <v>5437</v>
      </c>
      <c r="B1898" s="28" t="s">
        <v>1927</v>
      </c>
      <c r="C1898" s="28">
        <v>22</v>
      </c>
      <c r="D1898" s="28" t="s">
        <v>1897</v>
      </c>
      <c r="E1898" s="30">
        <v>0</v>
      </c>
      <c r="F1898" s="30">
        <v>0.54657561602754101</v>
      </c>
      <c r="G1898" s="30">
        <v>0</v>
      </c>
      <c r="H1898" s="30">
        <v>1.2812797224450501</v>
      </c>
      <c r="I1898" s="30">
        <f t="shared" si="29"/>
        <v>1.8278553384725911</v>
      </c>
    </row>
    <row r="1899" spans="1:9" x14ac:dyDescent="0.25">
      <c r="A1899" s="28">
        <v>5451</v>
      </c>
      <c r="B1899" s="28" t="s">
        <v>1928</v>
      </c>
      <c r="C1899" s="28">
        <v>22</v>
      </c>
      <c r="D1899" s="28" t="s">
        <v>1897</v>
      </c>
      <c r="E1899" s="30">
        <v>10.1922853213661</v>
      </c>
      <c r="F1899" s="30">
        <v>59.000137038051598</v>
      </c>
      <c r="G1899" s="30">
        <v>0</v>
      </c>
      <c r="H1899" s="30">
        <v>4.0961743785991898</v>
      </c>
      <c r="I1899" s="30">
        <f t="shared" si="29"/>
        <v>73.288596738016878</v>
      </c>
    </row>
    <row r="1900" spans="1:9" x14ac:dyDescent="0.25">
      <c r="A1900" s="28">
        <v>5456</v>
      </c>
      <c r="B1900" s="28" t="s">
        <v>1929</v>
      </c>
      <c r="C1900" s="28">
        <v>22</v>
      </c>
      <c r="D1900" s="28" t="s">
        <v>1897</v>
      </c>
      <c r="E1900" s="30">
        <v>4.6616574213833397</v>
      </c>
      <c r="F1900" s="30">
        <v>6.5505992916080702</v>
      </c>
      <c r="G1900" s="30">
        <v>0</v>
      </c>
      <c r="H1900" s="30">
        <v>4.8918023825561496</v>
      </c>
      <c r="I1900" s="30">
        <f t="shared" si="29"/>
        <v>16.104059095547559</v>
      </c>
    </row>
    <row r="1901" spans="1:9" x14ac:dyDescent="0.25">
      <c r="A1901" s="28">
        <v>5458</v>
      </c>
      <c r="B1901" s="28" t="s">
        <v>1930</v>
      </c>
      <c r="C1901" s="28">
        <v>22</v>
      </c>
      <c r="D1901" s="28" t="s">
        <v>1897</v>
      </c>
      <c r="E1901" s="30">
        <v>2.01548515940152</v>
      </c>
      <c r="F1901" s="30">
        <v>0.64847095165978397</v>
      </c>
      <c r="G1901" s="30">
        <v>0</v>
      </c>
      <c r="H1901" s="30">
        <v>2.0084811902750301</v>
      </c>
      <c r="I1901" s="30">
        <f t="shared" si="29"/>
        <v>4.6724373013363341</v>
      </c>
    </row>
    <row r="1902" spans="1:9" x14ac:dyDescent="0.25">
      <c r="A1902" s="28">
        <v>5464</v>
      </c>
      <c r="B1902" s="28" t="s">
        <v>1931</v>
      </c>
      <c r="C1902" s="28">
        <v>22</v>
      </c>
      <c r="D1902" s="28" t="s">
        <v>1897</v>
      </c>
      <c r="E1902" s="30">
        <v>16.727364265377599</v>
      </c>
      <c r="F1902" s="30">
        <v>0.70270155911055299</v>
      </c>
      <c r="G1902" s="30">
        <v>0</v>
      </c>
      <c r="H1902" s="30">
        <v>15.506760744759999</v>
      </c>
      <c r="I1902" s="30">
        <f t="shared" si="29"/>
        <v>32.936826569248154</v>
      </c>
    </row>
    <row r="1903" spans="1:9" x14ac:dyDescent="0.25">
      <c r="A1903" s="28">
        <v>5471</v>
      </c>
      <c r="B1903" s="28" t="s">
        <v>1932</v>
      </c>
      <c r="C1903" s="28">
        <v>22</v>
      </c>
      <c r="D1903" s="28" t="s">
        <v>1897</v>
      </c>
      <c r="E1903" s="30">
        <v>0</v>
      </c>
      <c r="F1903" s="30">
        <v>0</v>
      </c>
      <c r="G1903" s="30">
        <v>0</v>
      </c>
      <c r="H1903" s="30">
        <v>1.25471563258628</v>
      </c>
      <c r="I1903" s="30">
        <f t="shared" si="29"/>
        <v>1.25471563258628</v>
      </c>
    </row>
    <row r="1904" spans="1:9" x14ac:dyDescent="0.25">
      <c r="A1904" s="28">
        <v>5472</v>
      </c>
      <c r="B1904" s="28" t="s">
        <v>1933</v>
      </c>
      <c r="C1904" s="28">
        <v>22</v>
      </c>
      <c r="D1904" s="28" t="s">
        <v>1897</v>
      </c>
      <c r="E1904" s="30">
        <v>0.39580161729241897</v>
      </c>
      <c r="F1904" s="30">
        <v>0</v>
      </c>
      <c r="G1904" s="30">
        <v>0</v>
      </c>
      <c r="H1904" s="30">
        <v>1.2504335207950601</v>
      </c>
      <c r="I1904" s="30">
        <f t="shared" si="29"/>
        <v>1.6462351380874791</v>
      </c>
    </row>
    <row r="1905" spans="1:9" x14ac:dyDescent="0.25">
      <c r="A1905" s="28">
        <v>5473</v>
      </c>
      <c r="B1905" s="28" t="s">
        <v>1934</v>
      </c>
      <c r="C1905" s="28">
        <v>22</v>
      </c>
      <c r="D1905" s="28" t="s">
        <v>1897</v>
      </c>
      <c r="E1905" s="30">
        <v>0.18459530719286499</v>
      </c>
      <c r="F1905" s="30">
        <v>0.86009934075961503</v>
      </c>
      <c r="G1905" s="30">
        <v>0</v>
      </c>
      <c r="H1905" s="30">
        <v>0.70467026211510997</v>
      </c>
      <c r="I1905" s="30">
        <f t="shared" si="29"/>
        <v>1.7493649100675899</v>
      </c>
    </row>
    <row r="1906" spans="1:9" x14ac:dyDescent="0.25">
      <c r="A1906" s="28">
        <v>5474</v>
      </c>
      <c r="B1906" s="28" t="s">
        <v>1935</v>
      </c>
      <c r="C1906" s="28">
        <v>22</v>
      </c>
      <c r="D1906" s="28" t="s">
        <v>1897</v>
      </c>
      <c r="E1906" s="30">
        <v>0.100239986832638</v>
      </c>
      <c r="F1906" s="30">
        <v>0.20131968481234599</v>
      </c>
      <c r="G1906" s="30">
        <v>0</v>
      </c>
      <c r="H1906" s="30">
        <v>0.80029447123786301</v>
      </c>
      <c r="I1906" s="30">
        <f t="shared" si="29"/>
        <v>1.101854142882847</v>
      </c>
    </row>
    <row r="1907" spans="1:9" x14ac:dyDescent="0.25">
      <c r="A1907" s="28">
        <v>5475</v>
      </c>
      <c r="B1907" s="28" t="s">
        <v>1936</v>
      </c>
      <c r="C1907" s="28">
        <v>22</v>
      </c>
      <c r="D1907" s="28" t="s">
        <v>1897</v>
      </c>
      <c r="E1907" s="30">
        <v>0</v>
      </c>
      <c r="F1907" s="30">
        <v>0</v>
      </c>
      <c r="G1907" s="30">
        <v>0</v>
      </c>
      <c r="H1907" s="30">
        <v>0.72428769400745596</v>
      </c>
      <c r="I1907" s="30">
        <f t="shared" si="29"/>
        <v>0.72428769400745596</v>
      </c>
    </row>
    <row r="1908" spans="1:9" x14ac:dyDescent="0.25">
      <c r="A1908" s="28">
        <v>5476</v>
      </c>
      <c r="B1908" s="28" t="s">
        <v>1937</v>
      </c>
      <c r="C1908" s="28">
        <v>22</v>
      </c>
      <c r="D1908" s="28" t="s">
        <v>1897</v>
      </c>
      <c r="E1908" s="30">
        <v>0</v>
      </c>
      <c r="F1908" s="30">
        <v>0</v>
      </c>
      <c r="G1908" s="30">
        <v>0</v>
      </c>
      <c r="H1908" s="30">
        <v>0.50481692139995005</v>
      </c>
      <c r="I1908" s="30">
        <f t="shared" si="29"/>
        <v>0.50481692139995005</v>
      </c>
    </row>
    <row r="1909" spans="1:9" x14ac:dyDescent="0.25">
      <c r="A1909" s="28">
        <v>5477</v>
      </c>
      <c r="B1909" s="28" t="s">
        <v>1938</v>
      </c>
      <c r="C1909" s="28">
        <v>22</v>
      </c>
      <c r="D1909" s="28" t="s">
        <v>1897</v>
      </c>
      <c r="E1909" s="30">
        <v>5.4077012829512201</v>
      </c>
      <c r="F1909" s="30">
        <v>8.7680788374764198</v>
      </c>
      <c r="G1909" s="30">
        <v>0</v>
      </c>
      <c r="H1909" s="30">
        <v>0.32451636420748498</v>
      </c>
      <c r="I1909" s="30">
        <f t="shared" si="29"/>
        <v>14.500296484635124</v>
      </c>
    </row>
    <row r="1910" spans="1:9" x14ac:dyDescent="0.25">
      <c r="A1910" s="28">
        <v>5478</v>
      </c>
      <c r="B1910" s="28" t="s">
        <v>1939</v>
      </c>
      <c r="C1910" s="28">
        <v>22</v>
      </c>
      <c r="D1910" s="28" t="s">
        <v>1897</v>
      </c>
      <c r="E1910" s="30">
        <v>0.21629541949766201</v>
      </c>
      <c r="F1910" s="30">
        <v>0</v>
      </c>
      <c r="G1910" s="30">
        <v>0</v>
      </c>
      <c r="H1910" s="30">
        <v>0.23291791363999401</v>
      </c>
      <c r="I1910" s="30">
        <f t="shared" si="29"/>
        <v>0.44921333313765599</v>
      </c>
    </row>
    <row r="1911" spans="1:9" x14ac:dyDescent="0.25">
      <c r="A1911" s="28">
        <v>5479</v>
      </c>
      <c r="B1911" s="28" t="s">
        <v>1940</v>
      </c>
      <c r="C1911" s="28">
        <v>22</v>
      </c>
      <c r="D1911" s="28" t="s">
        <v>1897</v>
      </c>
      <c r="E1911" s="30">
        <v>0.50151610910488098</v>
      </c>
      <c r="F1911" s="30">
        <v>0.93791977823508099</v>
      </c>
      <c r="G1911" s="30">
        <v>0</v>
      </c>
      <c r="H1911" s="30">
        <v>4.1130650924377301</v>
      </c>
      <c r="I1911" s="30">
        <f t="shared" si="29"/>
        <v>5.5525009797776921</v>
      </c>
    </row>
    <row r="1912" spans="1:9" x14ac:dyDescent="0.25">
      <c r="A1912" s="28">
        <v>5480</v>
      </c>
      <c r="B1912" s="28" t="s">
        <v>1941</v>
      </c>
      <c r="C1912" s="28">
        <v>22</v>
      </c>
      <c r="D1912" s="28" t="s">
        <v>1897</v>
      </c>
      <c r="E1912" s="30">
        <v>0.46837282089480198</v>
      </c>
      <c r="F1912" s="30">
        <v>9.6042861227280607</v>
      </c>
      <c r="G1912" s="30">
        <v>0</v>
      </c>
      <c r="H1912" s="30">
        <v>3.0093170902454101</v>
      </c>
      <c r="I1912" s="30">
        <f t="shared" si="29"/>
        <v>13.081976033868273</v>
      </c>
    </row>
    <row r="1913" spans="1:9" x14ac:dyDescent="0.25">
      <c r="A1913" s="28">
        <v>5481</v>
      </c>
      <c r="B1913" s="28" t="s">
        <v>1942</v>
      </c>
      <c r="C1913" s="28">
        <v>22</v>
      </c>
      <c r="D1913" s="28" t="s">
        <v>1897</v>
      </c>
      <c r="E1913" s="30">
        <v>0</v>
      </c>
      <c r="F1913" s="30">
        <v>0</v>
      </c>
      <c r="G1913" s="30">
        <v>0</v>
      </c>
      <c r="H1913" s="30">
        <v>0.58104427223199995</v>
      </c>
      <c r="I1913" s="30">
        <f t="shared" si="29"/>
        <v>0.58104427223199995</v>
      </c>
    </row>
    <row r="1914" spans="1:9" x14ac:dyDescent="0.25">
      <c r="A1914" s="28">
        <v>5482</v>
      </c>
      <c r="B1914" s="28" t="s">
        <v>1943</v>
      </c>
      <c r="C1914" s="28">
        <v>22</v>
      </c>
      <c r="D1914" s="28" t="s">
        <v>1897</v>
      </c>
      <c r="E1914" s="30">
        <v>2.8576581638497802</v>
      </c>
      <c r="F1914" s="30">
        <v>29.774389741437901</v>
      </c>
      <c r="G1914" s="30">
        <v>0</v>
      </c>
      <c r="H1914" s="30">
        <v>5.6557358471404102</v>
      </c>
      <c r="I1914" s="30">
        <f t="shared" si="29"/>
        <v>38.287783752428091</v>
      </c>
    </row>
    <row r="1915" spans="1:9" x14ac:dyDescent="0.25">
      <c r="A1915" s="28">
        <v>5483</v>
      </c>
      <c r="B1915" s="28" t="s">
        <v>1944</v>
      </c>
      <c r="C1915" s="28">
        <v>22</v>
      </c>
      <c r="D1915" s="28" t="s">
        <v>1897</v>
      </c>
      <c r="E1915" s="30">
        <v>1.59466440817539</v>
      </c>
      <c r="F1915" s="30">
        <v>0.70282622828013597</v>
      </c>
      <c r="G1915" s="30">
        <v>0</v>
      </c>
      <c r="H1915" s="30">
        <v>0</v>
      </c>
      <c r="I1915" s="30">
        <f t="shared" si="29"/>
        <v>2.2974906364555259</v>
      </c>
    </row>
    <row r="1916" spans="1:9" x14ac:dyDescent="0.25">
      <c r="A1916" s="28">
        <v>5484</v>
      </c>
      <c r="B1916" s="28" t="s">
        <v>1945</v>
      </c>
      <c r="C1916" s="28">
        <v>22</v>
      </c>
      <c r="D1916" s="28" t="s">
        <v>1897</v>
      </c>
      <c r="E1916" s="30">
        <v>0.13498205522499801</v>
      </c>
      <c r="F1916" s="30">
        <v>0.46887048972785</v>
      </c>
      <c r="G1916" s="30">
        <v>0</v>
      </c>
      <c r="H1916" s="30">
        <v>4.1806391496007604</v>
      </c>
      <c r="I1916" s="30">
        <f t="shared" si="29"/>
        <v>4.7844916945536085</v>
      </c>
    </row>
    <row r="1917" spans="1:9" x14ac:dyDescent="0.25">
      <c r="A1917" s="28">
        <v>5485</v>
      </c>
      <c r="B1917" s="28" t="s">
        <v>1946</v>
      </c>
      <c r="C1917" s="28">
        <v>22</v>
      </c>
      <c r="D1917" s="28" t="s">
        <v>1897</v>
      </c>
      <c r="E1917" s="30">
        <v>0.41705687929264501</v>
      </c>
      <c r="F1917" s="30">
        <v>0.56846412576734895</v>
      </c>
      <c r="G1917" s="30">
        <v>0</v>
      </c>
      <c r="H1917" s="30">
        <v>0.53539712142525797</v>
      </c>
      <c r="I1917" s="30">
        <f t="shared" si="29"/>
        <v>1.520918126485252</v>
      </c>
    </row>
    <row r="1918" spans="1:9" x14ac:dyDescent="0.25">
      <c r="A1918" s="28">
        <v>5486</v>
      </c>
      <c r="B1918" s="28" t="s">
        <v>1947</v>
      </c>
      <c r="C1918" s="28">
        <v>22</v>
      </c>
      <c r="D1918" s="28" t="s">
        <v>1897</v>
      </c>
      <c r="E1918" s="30">
        <v>0.22526029350002</v>
      </c>
      <c r="F1918" s="30">
        <v>2.2856445946426902</v>
      </c>
      <c r="G1918" s="30">
        <v>0</v>
      </c>
      <c r="H1918" s="30">
        <v>0.36208726418725301</v>
      </c>
      <c r="I1918" s="30">
        <f t="shared" si="29"/>
        <v>2.8729921523299629</v>
      </c>
    </row>
    <row r="1919" spans="1:9" x14ac:dyDescent="0.25">
      <c r="A1919" s="28">
        <v>5487</v>
      </c>
      <c r="B1919" s="28" t="s">
        <v>1948</v>
      </c>
      <c r="C1919" s="28">
        <v>22</v>
      </c>
      <c r="D1919" s="28" t="s">
        <v>1897</v>
      </c>
      <c r="E1919" s="30">
        <v>7.9129714922441002E-2</v>
      </c>
      <c r="F1919" s="30">
        <v>0</v>
      </c>
      <c r="G1919" s="30">
        <v>0</v>
      </c>
      <c r="H1919" s="30">
        <v>0.50499384766748001</v>
      </c>
      <c r="I1919" s="30">
        <f t="shared" si="29"/>
        <v>0.58412356258992104</v>
      </c>
    </row>
    <row r="1920" spans="1:9" x14ac:dyDescent="0.25">
      <c r="A1920" s="28">
        <v>5488</v>
      </c>
      <c r="B1920" s="28" t="s">
        <v>1949</v>
      </c>
      <c r="C1920" s="28">
        <v>22</v>
      </c>
      <c r="D1920" s="28" t="s">
        <v>1897</v>
      </c>
      <c r="E1920" s="30">
        <v>0</v>
      </c>
      <c r="F1920" s="30">
        <v>0.63875671797491895</v>
      </c>
      <c r="G1920" s="30">
        <v>0</v>
      </c>
      <c r="H1920" s="30">
        <v>6.1777320325204797E-2</v>
      </c>
      <c r="I1920" s="30">
        <f t="shared" si="29"/>
        <v>0.70053403830012373</v>
      </c>
    </row>
    <row r="1921" spans="1:9" x14ac:dyDescent="0.25">
      <c r="A1921" s="28">
        <v>5489</v>
      </c>
      <c r="B1921" s="28" t="s">
        <v>1950</v>
      </c>
      <c r="C1921" s="28">
        <v>22</v>
      </c>
      <c r="D1921" s="28" t="s">
        <v>1897</v>
      </c>
      <c r="E1921" s="30">
        <v>1.3958549723824301</v>
      </c>
      <c r="F1921" s="30">
        <v>19.588114845158199</v>
      </c>
      <c r="G1921" s="30">
        <v>0</v>
      </c>
      <c r="H1921" s="30">
        <v>0.63304908005748695</v>
      </c>
      <c r="I1921" s="30">
        <f t="shared" si="29"/>
        <v>21.617018897598115</v>
      </c>
    </row>
    <row r="1922" spans="1:9" x14ac:dyDescent="0.25">
      <c r="A1922" s="28">
        <v>5490</v>
      </c>
      <c r="B1922" s="28" t="s">
        <v>1951</v>
      </c>
      <c r="C1922" s="28">
        <v>22</v>
      </c>
      <c r="D1922" s="28" t="s">
        <v>1897</v>
      </c>
      <c r="E1922" s="30">
        <v>0.44065691474298702</v>
      </c>
      <c r="F1922" s="30">
        <v>9.1908220530110801E-2</v>
      </c>
      <c r="G1922" s="30">
        <v>0</v>
      </c>
      <c r="H1922" s="30">
        <v>0.89343260242968603</v>
      </c>
      <c r="I1922" s="30">
        <f t="shared" si="29"/>
        <v>1.4259977377027839</v>
      </c>
    </row>
    <row r="1923" spans="1:9" x14ac:dyDescent="0.25">
      <c r="A1923" s="28">
        <v>5491</v>
      </c>
      <c r="B1923" s="28" t="s">
        <v>1952</v>
      </c>
      <c r="C1923" s="28">
        <v>22</v>
      </c>
      <c r="D1923" s="28" t="s">
        <v>1897</v>
      </c>
      <c r="E1923" s="30">
        <v>4.4675980566875202</v>
      </c>
      <c r="F1923" s="30">
        <v>0</v>
      </c>
      <c r="G1923" s="30">
        <v>0</v>
      </c>
      <c r="H1923" s="30">
        <v>1.6943344346450899</v>
      </c>
      <c r="I1923" s="30">
        <f t="shared" ref="I1923:I1986" si="30">SUM(E1923:H1923)</f>
        <v>6.1619324913326103</v>
      </c>
    </row>
    <row r="1924" spans="1:9" x14ac:dyDescent="0.25">
      <c r="A1924" s="28">
        <v>5492</v>
      </c>
      <c r="B1924" s="28" t="s">
        <v>1953</v>
      </c>
      <c r="C1924" s="28">
        <v>22</v>
      </c>
      <c r="D1924" s="28" t="s">
        <v>1897</v>
      </c>
      <c r="E1924" s="30">
        <v>1.0003484849851301</v>
      </c>
      <c r="F1924" s="30">
        <v>2.2649436891522599</v>
      </c>
      <c r="G1924" s="30">
        <v>0</v>
      </c>
      <c r="H1924" s="30">
        <v>2.1449974741827602</v>
      </c>
      <c r="I1924" s="30">
        <f t="shared" si="30"/>
        <v>5.4102896483201501</v>
      </c>
    </row>
    <row r="1925" spans="1:9" x14ac:dyDescent="0.25">
      <c r="A1925" s="28">
        <v>5493</v>
      </c>
      <c r="B1925" s="28" t="s">
        <v>1954</v>
      </c>
      <c r="C1925" s="28">
        <v>22</v>
      </c>
      <c r="D1925" s="28" t="s">
        <v>1897</v>
      </c>
      <c r="E1925" s="30">
        <v>0.396414440412313</v>
      </c>
      <c r="F1925" s="30">
        <v>0</v>
      </c>
      <c r="G1925" s="30">
        <v>0</v>
      </c>
      <c r="H1925" s="30">
        <v>1.64205259486301</v>
      </c>
      <c r="I1925" s="30">
        <f t="shared" si="30"/>
        <v>2.0384670352753229</v>
      </c>
    </row>
    <row r="1926" spans="1:9" x14ac:dyDescent="0.25">
      <c r="A1926" s="28">
        <v>5494</v>
      </c>
      <c r="B1926" s="28" t="s">
        <v>1955</v>
      </c>
      <c r="C1926" s="28">
        <v>22</v>
      </c>
      <c r="D1926" s="28" t="s">
        <v>1897</v>
      </c>
      <c r="E1926" s="30">
        <v>0.14960085646011401</v>
      </c>
      <c r="F1926" s="30">
        <v>3.7429869349653102</v>
      </c>
      <c r="G1926" s="30">
        <v>0</v>
      </c>
      <c r="H1926" s="30">
        <v>0.65283254979723504</v>
      </c>
      <c r="I1926" s="30">
        <f t="shared" si="30"/>
        <v>4.545420341222659</v>
      </c>
    </row>
    <row r="1927" spans="1:9" x14ac:dyDescent="0.25">
      <c r="A1927" s="28">
        <v>5495</v>
      </c>
      <c r="B1927" s="28" t="s">
        <v>1956</v>
      </c>
      <c r="C1927" s="28">
        <v>22</v>
      </c>
      <c r="D1927" s="28" t="s">
        <v>1897</v>
      </c>
      <c r="E1927" s="30">
        <v>2.6925373463401301</v>
      </c>
      <c r="F1927" s="30">
        <v>3.2214195692887002</v>
      </c>
      <c r="G1927" s="30">
        <v>0</v>
      </c>
      <c r="H1927" s="30">
        <v>0.38386831542571997</v>
      </c>
      <c r="I1927" s="30">
        <f t="shared" si="30"/>
        <v>6.2978252310545502</v>
      </c>
    </row>
    <row r="1928" spans="1:9" x14ac:dyDescent="0.25">
      <c r="A1928" s="28">
        <v>5496</v>
      </c>
      <c r="B1928" s="28" t="s">
        <v>1957</v>
      </c>
      <c r="C1928" s="28">
        <v>22</v>
      </c>
      <c r="D1928" s="28" t="s">
        <v>1897</v>
      </c>
      <c r="E1928" s="30">
        <v>2.5317055297968398</v>
      </c>
      <c r="F1928" s="30">
        <v>2.7014819793382001</v>
      </c>
      <c r="G1928" s="30">
        <v>0</v>
      </c>
      <c r="H1928" s="30">
        <v>6.1249906317332403E-2</v>
      </c>
      <c r="I1928" s="30">
        <f t="shared" si="30"/>
        <v>5.2944374154523723</v>
      </c>
    </row>
    <row r="1929" spans="1:9" x14ac:dyDescent="0.25">
      <c r="A1929" s="28">
        <v>5497</v>
      </c>
      <c r="B1929" s="28" t="s">
        <v>1958</v>
      </c>
      <c r="C1929" s="28">
        <v>22</v>
      </c>
      <c r="D1929" s="28" t="s">
        <v>1897</v>
      </c>
      <c r="E1929" s="30">
        <v>0.15668943892010001</v>
      </c>
      <c r="F1929" s="30">
        <v>0</v>
      </c>
      <c r="G1929" s="30">
        <v>0</v>
      </c>
      <c r="H1929" s="30">
        <v>0.71375485680469497</v>
      </c>
      <c r="I1929" s="30">
        <f t="shared" si="30"/>
        <v>0.87044429572479498</v>
      </c>
    </row>
    <row r="1930" spans="1:9" x14ac:dyDescent="0.25">
      <c r="A1930" s="28">
        <v>5498</v>
      </c>
      <c r="B1930" s="28" t="s">
        <v>1959</v>
      </c>
      <c r="C1930" s="28">
        <v>22</v>
      </c>
      <c r="D1930" s="28" t="s">
        <v>1897</v>
      </c>
      <c r="E1930" s="30">
        <v>6.6348367100997301</v>
      </c>
      <c r="F1930" s="30">
        <v>3.0412254943394799</v>
      </c>
      <c r="G1930" s="30">
        <v>0</v>
      </c>
      <c r="H1930" s="30">
        <v>0.38130335173253799</v>
      </c>
      <c r="I1930" s="30">
        <f t="shared" si="30"/>
        <v>10.057365556171748</v>
      </c>
    </row>
    <row r="1931" spans="1:9" x14ac:dyDescent="0.25">
      <c r="A1931" s="28">
        <v>5499</v>
      </c>
      <c r="B1931" s="28" t="s">
        <v>1960</v>
      </c>
      <c r="C1931" s="28">
        <v>22</v>
      </c>
      <c r="D1931" s="28" t="s">
        <v>1897</v>
      </c>
      <c r="E1931" s="30">
        <v>1.25087974301781</v>
      </c>
      <c r="F1931" s="30">
        <v>0.96208446981709905</v>
      </c>
      <c r="G1931" s="30">
        <v>0</v>
      </c>
      <c r="H1931" s="30">
        <v>1.1539568042224699</v>
      </c>
      <c r="I1931" s="30">
        <f t="shared" si="30"/>
        <v>3.3669210170573791</v>
      </c>
    </row>
    <row r="1932" spans="1:9" x14ac:dyDescent="0.25">
      <c r="A1932" s="28">
        <v>5500</v>
      </c>
      <c r="B1932" s="28" t="s">
        <v>1961</v>
      </c>
      <c r="C1932" s="28">
        <v>22</v>
      </c>
      <c r="D1932" s="28" t="s">
        <v>1897</v>
      </c>
      <c r="E1932" s="30">
        <v>0</v>
      </c>
      <c r="F1932" s="30">
        <v>0.18590018167494299</v>
      </c>
      <c r="G1932" s="30">
        <v>0</v>
      </c>
      <c r="H1932" s="30">
        <v>1.24096717363227</v>
      </c>
      <c r="I1932" s="30">
        <f t="shared" si="30"/>
        <v>1.4268673553072131</v>
      </c>
    </row>
    <row r="1933" spans="1:9" x14ac:dyDescent="0.25">
      <c r="A1933" s="28">
        <v>5501</v>
      </c>
      <c r="B1933" s="28" t="s">
        <v>1962</v>
      </c>
      <c r="C1933" s="28">
        <v>22</v>
      </c>
      <c r="D1933" s="28" t="s">
        <v>1897</v>
      </c>
      <c r="E1933" s="30">
        <v>2.4050742690549001</v>
      </c>
      <c r="F1933" s="30">
        <v>0</v>
      </c>
      <c r="G1933" s="30">
        <v>0</v>
      </c>
      <c r="H1933" s="30">
        <v>0.72002493282233904</v>
      </c>
      <c r="I1933" s="30">
        <f t="shared" si="30"/>
        <v>3.125099201877239</v>
      </c>
    </row>
    <row r="1934" spans="1:9" x14ac:dyDescent="0.25">
      <c r="A1934" s="28">
        <v>5503</v>
      </c>
      <c r="B1934" s="28" t="s">
        <v>1963</v>
      </c>
      <c r="C1934" s="28">
        <v>22</v>
      </c>
      <c r="D1934" s="28" t="s">
        <v>1897</v>
      </c>
      <c r="E1934" s="30">
        <v>1.30086103659023</v>
      </c>
      <c r="F1934" s="30">
        <v>14.3724843999853</v>
      </c>
      <c r="G1934" s="30">
        <v>0</v>
      </c>
      <c r="H1934" s="30">
        <v>0.10072471577494101</v>
      </c>
      <c r="I1934" s="30">
        <f t="shared" si="30"/>
        <v>15.774070152350472</v>
      </c>
    </row>
    <row r="1935" spans="1:9" x14ac:dyDescent="0.25">
      <c r="A1935" s="28">
        <v>5511</v>
      </c>
      <c r="B1935" s="28" t="s">
        <v>1964</v>
      </c>
      <c r="C1935" s="28">
        <v>22</v>
      </c>
      <c r="D1935" s="28" t="s">
        <v>1897</v>
      </c>
      <c r="E1935" s="30">
        <v>1.2546599450784099</v>
      </c>
      <c r="F1935" s="30">
        <v>0.51387762973039697</v>
      </c>
      <c r="G1935" s="30">
        <v>0</v>
      </c>
      <c r="H1935" s="30">
        <v>0.89255187177367901</v>
      </c>
      <c r="I1935" s="30">
        <f t="shared" si="30"/>
        <v>2.6610894465824861</v>
      </c>
    </row>
    <row r="1936" spans="1:9" x14ac:dyDescent="0.25">
      <c r="A1936" s="28">
        <v>5512</v>
      </c>
      <c r="B1936" s="28" t="s">
        <v>1965</v>
      </c>
      <c r="C1936" s="28">
        <v>22</v>
      </c>
      <c r="D1936" s="28" t="s">
        <v>1897</v>
      </c>
      <c r="E1936" s="30">
        <v>0.53139463571821899</v>
      </c>
      <c r="F1936" s="30">
        <v>3.1417602279209902</v>
      </c>
      <c r="G1936" s="30">
        <v>0</v>
      </c>
      <c r="H1936" s="30">
        <v>2.8989792409729702</v>
      </c>
      <c r="I1936" s="30">
        <f t="shared" si="30"/>
        <v>6.5721341046121795</v>
      </c>
    </row>
    <row r="1937" spans="1:9" x14ac:dyDescent="0.25">
      <c r="A1937" s="28">
        <v>5513</v>
      </c>
      <c r="B1937" s="28" t="s">
        <v>1966</v>
      </c>
      <c r="C1937" s="28">
        <v>22</v>
      </c>
      <c r="D1937" s="28" t="s">
        <v>1897</v>
      </c>
      <c r="E1937" s="30">
        <v>0.18182449828758501</v>
      </c>
      <c r="F1937" s="30">
        <v>7.5307315102293302</v>
      </c>
      <c r="G1937" s="30">
        <v>0</v>
      </c>
      <c r="H1937" s="30">
        <v>6.5226241284977199E-2</v>
      </c>
      <c r="I1937" s="30">
        <f t="shared" si="30"/>
        <v>7.7777822498018923</v>
      </c>
    </row>
    <row r="1938" spans="1:9" x14ac:dyDescent="0.25">
      <c r="A1938" s="28">
        <v>5514</v>
      </c>
      <c r="B1938" s="28" t="s">
        <v>1967</v>
      </c>
      <c r="C1938" s="28">
        <v>22</v>
      </c>
      <c r="D1938" s="28" t="s">
        <v>1897</v>
      </c>
      <c r="E1938" s="30">
        <v>0.54941007962267496</v>
      </c>
      <c r="F1938" s="30">
        <v>0.15455734735023799</v>
      </c>
      <c r="G1938" s="30">
        <v>0</v>
      </c>
      <c r="H1938" s="30">
        <v>0.97160515095004196</v>
      </c>
      <c r="I1938" s="30">
        <f t="shared" si="30"/>
        <v>1.6755725779229549</v>
      </c>
    </row>
    <row r="1939" spans="1:9" x14ac:dyDescent="0.25">
      <c r="A1939" s="28">
        <v>5515</v>
      </c>
      <c r="B1939" s="28" t="s">
        <v>1968</v>
      </c>
      <c r="C1939" s="28">
        <v>22</v>
      </c>
      <c r="D1939" s="28" t="s">
        <v>1897</v>
      </c>
      <c r="E1939" s="30">
        <v>1.28981065305743</v>
      </c>
      <c r="F1939" s="30">
        <v>1.2297507714554501</v>
      </c>
      <c r="G1939" s="30">
        <v>0</v>
      </c>
      <c r="H1939" s="30">
        <v>1.5077753789049499</v>
      </c>
      <c r="I1939" s="30">
        <f t="shared" si="30"/>
        <v>4.0273368034178301</v>
      </c>
    </row>
    <row r="1940" spans="1:9" x14ac:dyDescent="0.25">
      <c r="A1940" s="28">
        <v>5516</v>
      </c>
      <c r="B1940" s="28" t="s">
        <v>1969</v>
      </c>
      <c r="C1940" s="28">
        <v>22</v>
      </c>
      <c r="D1940" s="28" t="s">
        <v>1897</v>
      </c>
      <c r="E1940" s="30">
        <v>7.3444290066446802</v>
      </c>
      <c r="F1940" s="30">
        <v>1.7035740232897401</v>
      </c>
      <c r="G1940" s="30">
        <v>0</v>
      </c>
      <c r="H1940" s="30">
        <v>0.12852234114497199</v>
      </c>
      <c r="I1940" s="30">
        <f t="shared" si="30"/>
        <v>9.1765253710793928</v>
      </c>
    </row>
    <row r="1941" spans="1:9" x14ac:dyDescent="0.25">
      <c r="A1941" s="28">
        <v>5518</v>
      </c>
      <c r="B1941" s="28" t="s">
        <v>1970</v>
      </c>
      <c r="C1941" s="28">
        <v>22</v>
      </c>
      <c r="D1941" s="28" t="s">
        <v>1897</v>
      </c>
      <c r="E1941" s="30">
        <v>5.5458471292237403</v>
      </c>
      <c r="F1941" s="30">
        <v>5.1613604926777201</v>
      </c>
      <c r="G1941" s="30">
        <v>0</v>
      </c>
      <c r="H1941" s="30">
        <v>0.18092106221492499</v>
      </c>
      <c r="I1941" s="30">
        <f t="shared" si="30"/>
        <v>10.888128684116385</v>
      </c>
    </row>
    <row r="1942" spans="1:9" x14ac:dyDescent="0.25">
      <c r="A1942" s="28">
        <v>5520</v>
      </c>
      <c r="B1942" s="28" t="s">
        <v>1971</v>
      </c>
      <c r="C1942" s="28">
        <v>22</v>
      </c>
      <c r="D1942" s="28" t="s">
        <v>1897</v>
      </c>
      <c r="E1942" s="30">
        <v>0.29058334390012602</v>
      </c>
      <c r="F1942" s="30">
        <v>0.56003735100979701</v>
      </c>
      <c r="G1942" s="30">
        <v>0</v>
      </c>
      <c r="H1942" s="30">
        <v>2.8437222744525599</v>
      </c>
      <c r="I1942" s="30">
        <f t="shared" si="30"/>
        <v>3.694342969362483</v>
      </c>
    </row>
    <row r="1943" spans="1:9" x14ac:dyDescent="0.25">
      <c r="A1943" s="28">
        <v>5521</v>
      </c>
      <c r="B1943" s="28" t="s">
        <v>1972</v>
      </c>
      <c r="C1943" s="28">
        <v>22</v>
      </c>
      <c r="D1943" s="28" t="s">
        <v>1897</v>
      </c>
      <c r="E1943" s="30">
        <v>2.0567182124822101</v>
      </c>
      <c r="F1943" s="30">
        <v>3.9382375217107999</v>
      </c>
      <c r="G1943" s="30">
        <v>0</v>
      </c>
      <c r="H1943" s="30">
        <v>0.35532843077513798</v>
      </c>
      <c r="I1943" s="30">
        <f t="shared" si="30"/>
        <v>6.3502841649681478</v>
      </c>
    </row>
    <row r="1944" spans="1:9" x14ac:dyDescent="0.25">
      <c r="A1944" s="28">
        <v>5522</v>
      </c>
      <c r="B1944" s="28" t="s">
        <v>1973</v>
      </c>
      <c r="C1944" s="28">
        <v>22</v>
      </c>
      <c r="D1944" s="28" t="s">
        <v>1897</v>
      </c>
      <c r="E1944" s="30">
        <v>0.27247460711495902</v>
      </c>
      <c r="F1944" s="30">
        <v>0.22295062312755201</v>
      </c>
      <c r="G1944" s="30">
        <v>0</v>
      </c>
      <c r="H1944" s="30">
        <v>1.80654156347491</v>
      </c>
      <c r="I1944" s="30">
        <f t="shared" si="30"/>
        <v>2.3019667937174209</v>
      </c>
    </row>
    <row r="1945" spans="1:9" x14ac:dyDescent="0.25">
      <c r="A1945" s="28">
        <v>5523</v>
      </c>
      <c r="B1945" s="28" t="s">
        <v>1974</v>
      </c>
      <c r="C1945" s="28">
        <v>22</v>
      </c>
      <c r="D1945" s="28" t="s">
        <v>1897</v>
      </c>
      <c r="E1945" s="30">
        <v>3.59010829672865</v>
      </c>
      <c r="F1945" s="30">
        <v>0</v>
      </c>
      <c r="G1945" s="30">
        <v>0</v>
      </c>
      <c r="H1945" s="30">
        <v>7.2469177179180804</v>
      </c>
      <c r="I1945" s="30">
        <f t="shared" si="30"/>
        <v>10.83702601464673</v>
      </c>
    </row>
    <row r="1946" spans="1:9" x14ac:dyDescent="0.25">
      <c r="A1946" s="28">
        <v>5527</v>
      </c>
      <c r="B1946" s="28" t="s">
        <v>1975</v>
      </c>
      <c r="C1946" s="28">
        <v>22</v>
      </c>
      <c r="D1946" s="28" t="s">
        <v>1897</v>
      </c>
      <c r="E1946" s="30">
        <v>2.8167662194951002</v>
      </c>
      <c r="F1946" s="30">
        <v>0.123964180379843</v>
      </c>
      <c r="G1946" s="30">
        <v>0</v>
      </c>
      <c r="H1946" s="30">
        <v>0</v>
      </c>
      <c r="I1946" s="30">
        <f t="shared" si="30"/>
        <v>2.9407303998749432</v>
      </c>
    </row>
    <row r="1947" spans="1:9" x14ac:dyDescent="0.25">
      <c r="A1947" s="28">
        <v>5529</v>
      </c>
      <c r="B1947" s="28" t="s">
        <v>1976</v>
      </c>
      <c r="C1947" s="28">
        <v>22</v>
      </c>
      <c r="D1947" s="28" t="s">
        <v>1897</v>
      </c>
      <c r="E1947" s="30">
        <v>1.1680463820473701</v>
      </c>
      <c r="F1947" s="30">
        <v>0</v>
      </c>
      <c r="G1947" s="30">
        <v>0</v>
      </c>
      <c r="H1947" s="30">
        <v>0.96493552912962599</v>
      </c>
      <c r="I1947" s="30">
        <f t="shared" si="30"/>
        <v>2.1329819111769961</v>
      </c>
    </row>
    <row r="1948" spans="1:9" x14ac:dyDescent="0.25">
      <c r="A1948" s="28">
        <v>5530</v>
      </c>
      <c r="B1948" s="28" t="s">
        <v>1977</v>
      </c>
      <c r="C1948" s="28">
        <v>22</v>
      </c>
      <c r="D1948" s="28" t="s">
        <v>1897</v>
      </c>
      <c r="E1948" s="30">
        <v>0.74471896351975397</v>
      </c>
      <c r="F1948" s="30">
        <v>0</v>
      </c>
      <c r="G1948" s="30">
        <v>0</v>
      </c>
      <c r="H1948" s="30">
        <v>0.80713415965986002</v>
      </c>
      <c r="I1948" s="30">
        <f t="shared" si="30"/>
        <v>1.551853123179614</v>
      </c>
    </row>
    <row r="1949" spans="1:9" x14ac:dyDescent="0.25">
      <c r="A1949" s="28">
        <v>5531</v>
      </c>
      <c r="B1949" s="28" t="s">
        <v>1978</v>
      </c>
      <c r="C1949" s="28">
        <v>22</v>
      </c>
      <c r="D1949" s="28" t="s">
        <v>1897</v>
      </c>
      <c r="E1949" s="30">
        <v>0</v>
      </c>
      <c r="F1949" s="30">
        <v>0.17666227136752599</v>
      </c>
      <c r="G1949" s="30">
        <v>0</v>
      </c>
      <c r="H1949" s="30">
        <v>0.50729893373996005</v>
      </c>
      <c r="I1949" s="30">
        <f t="shared" si="30"/>
        <v>0.68396120510748604</v>
      </c>
    </row>
    <row r="1950" spans="1:9" x14ac:dyDescent="0.25">
      <c r="A1950" s="28">
        <v>5533</v>
      </c>
      <c r="B1950" s="28" t="s">
        <v>1979</v>
      </c>
      <c r="C1950" s="28">
        <v>22</v>
      </c>
      <c r="D1950" s="28" t="s">
        <v>1897</v>
      </c>
      <c r="E1950" s="30">
        <v>0</v>
      </c>
      <c r="F1950" s="30">
        <v>0.95493508775696101</v>
      </c>
      <c r="G1950" s="30">
        <v>0</v>
      </c>
      <c r="H1950" s="30">
        <v>1.4520244831521301</v>
      </c>
      <c r="I1950" s="30">
        <f t="shared" si="30"/>
        <v>2.4069595709090912</v>
      </c>
    </row>
    <row r="1951" spans="1:9" x14ac:dyDescent="0.25">
      <c r="A1951" s="28">
        <v>5534</v>
      </c>
      <c r="B1951" s="28" t="s">
        <v>1980</v>
      </c>
      <c r="C1951" s="28">
        <v>22</v>
      </c>
      <c r="D1951" s="28" t="s">
        <v>1897</v>
      </c>
      <c r="E1951" s="30">
        <v>0.178303757030047</v>
      </c>
      <c r="F1951" s="30">
        <v>6.2124935999172601</v>
      </c>
      <c r="G1951" s="30">
        <v>0</v>
      </c>
      <c r="H1951" s="30">
        <v>0.463645390860361</v>
      </c>
      <c r="I1951" s="30">
        <f t="shared" si="30"/>
        <v>6.8544427478076679</v>
      </c>
    </row>
    <row r="1952" spans="1:9" x14ac:dyDescent="0.25">
      <c r="A1952" s="28">
        <v>5535</v>
      </c>
      <c r="B1952" s="28" t="s">
        <v>1981</v>
      </c>
      <c r="C1952" s="28">
        <v>22</v>
      </c>
      <c r="D1952" s="28" t="s">
        <v>1897</v>
      </c>
      <c r="E1952" s="30">
        <v>0</v>
      </c>
      <c r="F1952" s="30">
        <v>0</v>
      </c>
      <c r="G1952" s="30">
        <v>0</v>
      </c>
      <c r="H1952" s="30">
        <v>0.85941280817496002</v>
      </c>
      <c r="I1952" s="30">
        <f t="shared" si="30"/>
        <v>0.85941280817496002</v>
      </c>
    </row>
    <row r="1953" spans="1:9" x14ac:dyDescent="0.25">
      <c r="A1953" s="28">
        <v>5537</v>
      </c>
      <c r="B1953" s="28" t="s">
        <v>1982</v>
      </c>
      <c r="C1953" s="28">
        <v>22</v>
      </c>
      <c r="D1953" s="28" t="s">
        <v>1897</v>
      </c>
      <c r="E1953" s="30">
        <v>1.3847595810068001</v>
      </c>
      <c r="F1953" s="30">
        <v>0</v>
      </c>
      <c r="G1953" s="30">
        <v>0</v>
      </c>
      <c r="H1953" s="30">
        <v>1.7597517764003101</v>
      </c>
      <c r="I1953" s="30">
        <f t="shared" si="30"/>
        <v>3.1445113574071102</v>
      </c>
    </row>
    <row r="1954" spans="1:9" x14ac:dyDescent="0.25">
      <c r="A1954" s="28">
        <v>5539</v>
      </c>
      <c r="B1954" s="28" t="s">
        <v>1983</v>
      </c>
      <c r="C1954" s="28">
        <v>22</v>
      </c>
      <c r="D1954" s="28" t="s">
        <v>1897</v>
      </c>
      <c r="E1954" s="30">
        <v>0.120463374225022</v>
      </c>
      <c r="F1954" s="30">
        <v>0.15539015014751001</v>
      </c>
      <c r="G1954" s="30">
        <v>0</v>
      </c>
      <c r="H1954" s="30">
        <v>1.9287585977497299</v>
      </c>
      <c r="I1954" s="30">
        <f t="shared" si="30"/>
        <v>2.2046121221222621</v>
      </c>
    </row>
    <row r="1955" spans="1:9" x14ac:dyDescent="0.25">
      <c r="A1955" s="28">
        <v>5540</v>
      </c>
      <c r="B1955" s="28" t="s">
        <v>1984</v>
      </c>
      <c r="C1955" s="28">
        <v>22</v>
      </c>
      <c r="D1955" s="28" t="s">
        <v>1897</v>
      </c>
      <c r="E1955" s="30">
        <v>0.60014266847467801</v>
      </c>
      <c r="F1955" s="30">
        <v>0.54254657188745703</v>
      </c>
      <c r="G1955" s="30">
        <v>0</v>
      </c>
      <c r="H1955" s="30">
        <v>2.6148122376670599</v>
      </c>
      <c r="I1955" s="30">
        <f t="shared" si="30"/>
        <v>3.7575014780291949</v>
      </c>
    </row>
    <row r="1956" spans="1:9" x14ac:dyDescent="0.25">
      <c r="A1956" s="28">
        <v>5541</v>
      </c>
      <c r="B1956" s="28" t="s">
        <v>1985</v>
      </c>
      <c r="C1956" s="28">
        <v>22</v>
      </c>
      <c r="D1956" s="28" t="s">
        <v>1897</v>
      </c>
      <c r="E1956" s="30">
        <v>0.232661262650078</v>
      </c>
      <c r="F1956" s="30">
        <v>0</v>
      </c>
      <c r="G1956" s="30">
        <v>0</v>
      </c>
      <c r="H1956" s="30">
        <v>2.01386786324723</v>
      </c>
      <c r="I1956" s="30">
        <f t="shared" si="30"/>
        <v>2.2465291258973079</v>
      </c>
    </row>
    <row r="1957" spans="1:9" x14ac:dyDescent="0.25">
      <c r="A1957" s="28">
        <v>5551</v>
      </c>
      <c r="B1957" s="28" t="s">
        <v>1986</v>
      </c>
      <c r="C1957" s="28">
        <v>22</v>
      </c>
      <c r="D1957" s="28" t="s">
        <v>1897</v>
      </c>
      <c r="E1957" s="30">
        <v>0.99184030944711199</v>
      </c>
      <c r="F1957" s="30">
        <v>10.149797048759799</v>
      </c>
      <c r="G1957" s="30">
        <v>0</v>
      </c>
      <c r="H1957" s="30">
        <v>1.1366787938354499</v>
      </c>
      <c r="I1957" s="30">
        <f t="shared" si="30"/>
        <v>12.278316152042361</v>
      </c>
    </row>
    <row r="1958" spans="1:9" x14ac:dyDescent="0.25">
      <c r="A1958" s="28">
        <v>5552</v>
      </c>
      <c r="B1958" s="28" t="s">
        <v>1987</v>
      </c>
      <c r="C1958" s="28">
        <v>22</v>
      </c>
      <c r="D1958" s="28" t="s">
        <v>1897</v>
      </c>
      <c r="E1958" s="30">
        <v>7.1941897289381096</v>
      </c>
      <c r="F1958" s="30">
        <v>0</v>
      </c>
      <c r="G1958" s="30">
        <v>0</v>
      </c>
      <c r="H1958" s="30">
        <v>3.50991674556583</v>
      </c>
      <c r="I1958" s="30">
        <f t="shared" si="30"/>
        <v>10.70410647450394</v>
      </c>
    </row>
    <row r="1959" spans="1:9" x14ac:dyDescent="0.25">
      <c r="A1959" s="28">
        <v>5553</v>
      </c>
      <c r="B1959" s="28" t="s">
        <v>1988</v>
      </c>
      <c r="C1959" s="28">
        <v>22</v>
      </c>
      <c r="D1959" s="28" t="s">
        <v>1897</v>
      </c>
      <c r="E1959" s="30">
        <v>0.93616909801941395</v>
      </c>
      <c r="F1959" s="30">
        <v>5.9820613790983899</v>
      </c>
      <c r="G1959" s="30">
        <v>0</v>
      </c>
      <c r="H1959" s="30">
        <v>0.384456768429983</v>
      </c>
      <c r="I1959" s="30">
        <f t="shared" si="30"/>
        <v>7.3026872455477871</v>
      </c>
    </row>
    <row r="1960" spans="1:9" x14ac:dyDescent="0.25">
      <c r="A1960" s="28">
        <v>5554</v>
      </c>
      <c r="B1960" s="28" t="s">
        <v>1989</v>
      </c>
      <c r="C1960" s="28">
        <v>22</v>
      </c>
      <c r="D1960" s="28" t="s">
        <v>1897</v>
      </c>
      <c r="E1960" s="30">
        <v>1.4310416143475</v>
      </c>
      <c r="F1960" s="30">
        <v>0.28988605311516102</v>
      </c>
      <c r="G1960" s="30">
        <v>0</v>
      </c>
      <c r="H1960" s="30">
        <v>1.44690976014901</v>
      </c>
      <c r="I1960" s="30">
        <f t="shared" si="30"/>
        <v>3.167837427611671</v>
      </c>
    </row>
    <row r="1961" spans="1:9" x14ac:dyDescent="0.25">
      <c r="A1961" s="28">
        <v>5555</v>
      </c>
      <c r="B1961" s="28" t="s">
        <v>1990</v>
      </c>
      <c r="C1961" s="28">
        <v>22</v>
      </c>
      <c r="D1961" s="28" t="s">
        <v>1897</v>
      </c>
      <c r="E1961" s="30">
        <v>1.72755609642177</v>
      </c>
      <c r="F1961" s="30">
        <v>8.78588619724711E-2</v>
      </c>
      <c r="G1961" s="30">
        <v>0</v>
      </c>
      <c r="H1961" s="30">
        <v>1.3870052901326</v>
      </c>
      <c r="I1961" s="30">
        <f t="shared" si="30"/>
        <v>3.2024202485268409</v>
      </c>
    </row>
    <row r="1962" spans="1:9" x14ac:dyDescent="0.25">
      <c r="A1962" s="28">
        <v>5556</v>
      </c>
      <c r="B1962" s="28" t="s">
        <v>1991</v>
      </c>
      <c r="C1962" s="28">
        <v>22</v>
      </c>
      <c r="D1962" s="28" t="s">
        <v>1897</v>
      </c>
      <c r="E1962" s="30">
        <v>0.223050911649846</v>
      </c>
      <c r="F1962" s="30">
        <v>0</v>
      </c>
      <c r="G1962" s="30">
        <v>0</v>
      </c>
      <c r="H1962" s="30">
        <v>1.2771882390946001</v>
      </c>
      <c r="I1962" s="30">
        <f t="shared" si="30"/>
        <v>1.5002391507444461</v>
      </c>
    </row>
    <row r="1963" spans="1:9" x14ac:dyDescent="0.25">
      <c r="A1963" s="28">
        <v>5557</v>
      </c>
      <c r="B1963" s="28" t="s">
        <v>1992</v>
      </c>
      <c r="C1963" s="28">
        <v>22</v>
      </c>
      <c r="D1963" s="28" t="s">
        <v>1897</v>
      </c>
      <c r="E1963" s="30">
        <v>0</v>
      </c>
      <c r="F1963" s="30">
        <v>0</v>
      </c>
      <c r="G1963" s="30">
        <v>0</v>
      </c>
      <c r="H1963" s="30">
        <v>2.1521774500675801</v>
      </c>
      <c r="I1963" s="30">
        <f t="shared" si="30"/>
        <v>2.1521774500675801</v>
      </c>
    </row>
    <row r="1964" spans="1:9" x14ac:dyDescent="0.25">
      <c r="A1964" s="28">
        <v>5559</v>
      </c>
      <c r="B1964" s="28" t="s">
        <v>1993</v>
      </c>
      <c r="C1964" s="28">
        <v>22</v>
      </c>
      <c r="D1964" s="28" t="s">
        <v>1897</v>
      </c>
      <c r="E1964" s="30">
        <v>1.2182925282366901</v>
      </c>
      <c r="F1964" s="30">
        <v>8.2317831997558794E-2</v>
      </c>
      <c r="G1964" s="30">
        <v>0</v>
      </c>
      <c r="H1964" s="30">
        <v>1.34934573338257</v>
      </c>
      <c r="I1964" s="30">
        <f t="shared" si="30"/>
        <v>2.6499560936168187</v>
      </c>
    </row>
    <row r="1965" spans="1:9" x14ac:dyDescent="0.25">
      <c r="A1965" s="28">
        <v>5560</v>
      </c>
      <c r="B1965" s="28" t="s">
        <v>1994</v>
      </c>
      <c r="C1965" s="28">
        <v>22</v>
      </c>
      <c r="D1965" s="28" t="s">
        <v>1897</v>
      </c>
      <c r="E1965" s="30">
        <v>1.7767558110574599</v>
      </c>
      <c r="F1965" s="30">
        <v>0</v>
      </c>
      <c r="G1965" s="30">
        <v>0</v>
      </c>
      <c r="H1965" s="30">
        <v>0.77614106090002</v>
      </c>
      <c r="I1965" s="30">
        <f t="shared" si="30"/>
        <v>2.5528968719574801</v>
      </c>
    </row>
    <row r="1966" spans="1:9" x14ac:dyDescent="0.25">
      <c r="A1966" s="28">
        <v>5561</v>
      </c>
      <c r="B1966" s="28" t="s">
        <v>1995</v>
      </c>
      <c r="C1966" s="28">
        <v>22</v>
      </c>
      <c r="D1966" s="28" t="s">
        <v>1897</v>
      </c>
      <c r="E1966" s="30">
        <v>2.4300647591425402</v>
      </c>
      <c r="F1966" s="30">
        <v>12.569020015307601</v>
      </c>
      <c r="G1966" s="30">
        <v>0</v>
      </c>
      <c r="H1966" s="30">
        <v>0.72349368715972195</v>
      </c>
      <c r="I1966" s="30">
        <f t="shared" si="30"/>
        <v>15.722578461609864</v>
      </c>
    </row>
    <row r="1967" spans="1:9" x14ac:dyDescent="0.25">
      <c r="A1967" s="28">
        <v>5562</v>
      </c>
      <c r="B1967" s="28" t="s">
        <v>1996</v>
      </c>
      <c r="C1967" s="28">
        <v>22</v>
      </c>
      <c r="D1967" s="28" t="s">
        <v>1897</v>
      </c>
      <c r="E1967" s="30">
        <v>0.972463762079808</v>
      </c>
      <c r="F1967" s="30">
        <v>0</v>
      </c>
      <c r="G1967" s="30">
        <v>0</v>
      </c>
      <c r="H1967" s="30">
        <v>0.44196472190523201</v>
      </c>
      <c r="I1967" s="30">
        <f t="shared" si="30"/>
        <v>1.4144284839850401</v>
      </c>
    </row>
    <row r="1968" spans="1:9" x14ac:dyDescent="0.25">
      <c r="A1968" s="28">
        <v>5563</v>
      </c>
      <c r="B1968" s="28" t="s">
        <v>1997</v>
      </c>
      <c r="C1968" s="28">
        <v>22</v>
      </c>
      <c r="D1968" s="28" t="s">
        <v>1897</v>
      </c>
      <c r="E1968" s="30">
        <v>0</v>
      </c>
      <c r="F1968" s="30">
        <v>0</v>
      </c>
      <c r="G1968" s="30">
        <v>0</v>
      </c>
      <c r="H1968" s="30">
        <v>0.32544399868742602</v>
      </c>
      <c r="I1968" s="30">
        <f t="shared" si="30"/>
        <v>0.32544399868742602</v>
      </c>
    </row>
    <row r="1969" spans="1:9" x14ac:dyDescent="0.25">
      <c r="A1969" s="28">
        <v>5564</v>
      </c>
      <c r="B1969" s="28" t="s">
        <v>1998</v>
      </c>
      <c r="C1969" s="28">
        <v>22</v>
      </c>
      <c r="D1969" s="28" t="s">
        <v>1897</v>
      </c>
      <c r="E1969" s="30">
        <v>0</v>
      </c>
      <c r="F1969" s="30">
        <v>0</v>
      </c>
      <c r="G1969" s="30">
        <v>0</v>
      </c>
      <c r="H1969" s="30">
        <v>6.17745196399535E-2</v>
      </c>
      <c r="I1969" s="30">
        <f t="shared" si="30"/>
        <v>6.17745196399535E-2</v>
      </c>
    </row>
    <row r="1970" spans="1:9" x14ac:dyDescent="0.25">
      <c r="A1970" s="28">
        <v>5565</v>
      </c>
      <c r="B1970" s="28" t="s">
        <v>1999</v>
      </c>
      <c r="C1970" s="28">
        <v>22</v>
      </c>
      <c r="D1970" s="28" t="s">
        <v>1897</v>
      </c>
      <c r="E1970" s="30">
        <v>1.2883895615924901</v>
      </c>
      <c r="F1970" s="30">
        <v>1.0865248518588</v>
      </c>
      <c r="G1970" s="30">
        <v>0</v>
      </c>
      <c r="H1970" s="30">
        <v>1.42573987710252</v>
      </c>
      <c r="I1970" s="30">
        <f t="shared" si="30"/>
        <v>3.8006542905538101</v>
      </c>
    </row>
    <row r="1971" spans="1:9" x14ac:dyDescent="0.25">
      <c r="A1971" s="28">
        <v>5566</v>
      </c>
      <c r="B1971" s="28" t="s">
        <v>2000</v>
      </c>
      <c r="C1971" s="28">
        <v>22</v>
      </c>
      <c r="D1971" s="28" t="s">
        <v>1897</v>
      </c>
      <c r="E1971" s="30">
        <v>0</v>
      </c>
      <c r="F1971" s="30">
        <v>0.54655763354990705</v>
      </c>
      <c r="G1971" s="30">
        <v>0</v>
      </c>
      <c r="H1971" s="30">
        <v>0.88276438515739597</v>
      </c>
      <c r="I1971" s="30">
        <f t="shared" si="30"/>
        <v>1.429322018707303</v>
      </c>
    </row>
    <row r="1972" spans="1:9" x14ac:dyDescent="0.25">
      <c r="A1972" s="28">
        <v>5568</v>
      </c>
      <c r="B1972" s="28" t="s">
        <v>2001</v>
      </c>
      <c r="C1972" s="28">
        <v>22</v>
      </c>
      <c r="D1972" s="28" t="s">
        <v>1897</v>
      </c>
      <c r="E1972" s="30">
        <v>15.3560960108976</v>
      </c>
      <c r="F1972" s="30">
        <v>7.3660293594984196</v>
      </c>
      <c r="G1972" s="30">
        <v>0</v>
      </c>
      <c r="H1972" s="30">
        <v>7.0820704047155498</v>
      </c>
      <c r="I1972" s="30">
        <f t="shared" si="30"/>
        <v>29.804195775111573</v>
      </c>
    </row>
    <row r="1973" spans="1:9" x14ac:dyDescent="0.25">
      <c r="A1973" s="28">
        <v>5571</v>
      </c>
      <c r="B1973" s="28" t="s">
        <v>2002</v>
      </c>
      <c r="C1973" s="28">
        <v>22</v>
      </c>
      <c r="D1973" s="28" t="s">
        <v>1897</v>
      </c>
      <c r="E1973" s="30">
        <v>5.8865466419654098</v>
      </c>
      <c r="F1973" s="30">
        <v>0.52984075192800095</v>
      </c>
      <c r="G1973" s="30">
        <v>0</v>
      </c>
      <c r="H1973" s="30">
        <v>1.8946287915750399</v>
      </c>
      <c r="I1973" s="30">
        <f t="shared" si="30"/>
        <v>8.3110161854684499</v>
      </c>
    </row>
    <row r="1974" spans="1:9" x14ac:dyDescent="0.25">
      <c r="A1974" s="28">
        <v>5581</v>
      </c>
      <c r="B1974" s="28" t="s">
        <v>2003</v>
      </c>
      <c r="C1974" s="28">
        <v>22</v>
      </c>
      <c r="D1974" s="28" t="s">
        <v>1897</v>
      </c>
      <c r="E1974" s="30">
        <v>10.0002574661496</v>
      </c>
      <c r="F1974" s="30">
        <v>2.1011736317858398</v>
      </c>
      <c r="G1974" s="30">
        <v>0</v>
      </c>
      <c r="H1974" s="30">
        <v>0</v>
      </c>
      <c r="I1974" s="30">
        <f t="shared" si="30"/>
        <v>12.101431097935439</v>
      </c>
    </row>
    <row r="1975" spans="1:9" x14ac:dyDescent="0.25">
      <c r="A1975" s="28">
        <v>5582</v>
      </c>
      <c r="B1975" s="28" t="s">
        <v>2004</v>
      </c>
      <c r="C1975" s="28">
        <v>22</v>
      </c>
      <c r="D1975" s="28" t="s">
        <v>1897</v>
      </c>
      <c r="E1975" s="30">
        <v>5.7869500261900404</v>
      </c>
      <c r="F1975" s="30">
        <v>7.7288300285299103</v>
      </c>
      <c r="G1975" s="30">
        <v>0</v>
      </c>
      <c r="H1975" s="30">
        <v>2.1815047542469199</v>
      </c>
      <c r="I1975" s="30">
        <f t="shared" si="30"/>
        <v>15.69728480896687</v>
      </c>
    </row>
    <row r="1976" spans="1:9" x14ac:dyDescent="0.25">
      <c r="A1976" s="28">
        <v>5583</v>
      </c>
      <c r="B1976" s="28" t="s">
        <v>2005</v>
      </c>
      <c r="C1976" s="28">
        <v>22</v>
      </c>
      <c r="D1976" s="28" t="s">
        <v>1897</v>
      </c>
      <c r="E1976" s="30">
        <v>20.771399890640598</v>
      </c>
      <c r="F1976" s="30">
        <v>42.110199065425498</v>
      </c>
      <c r="G1976" s="30">
        <v>0</v>
      </c>
      <c r="H1976" s="30">
        <v>2.7861126468952899</v>
      </c>
      <c r="I1976" s="30">
        <f t="shared" si="30"/>
        <v>65.66771160296139</v>
      </c>
    </row>
    <row r="1977" spans="1:9" x14ac:dyDescent="0.25">
      <c r="A1977" s="28">
        <v>5584</v>
      </c>
      <c r="B1977" s="28" t="s">
        <v>2006</v>
      </c>
      <c r="C1977" s="28">
        <v>22</v>
      </c>
      <c r="D1977" s="28" t="s">
        <v>1897</v>
      </c>
      <c r="E1977" s="30">
        <v>71.148424610298306</v>
      </c>
      <c r="F1977" s="30">
        <v>4.4249211784018101</v>
      </c>
      <c r="G1977" s="30">
        <v>0</v>
      </c>
      <c r="H1977" s="30">
        <v>0.66264534480956405</v>
      </c>
      <c r="I1977" s="30">
        <f t="shared" si="30"/>
        <v>76.235991133509685</v>
      </c>
    </row>
    <row r="1978" spans="1:9" x14ac:dyDescent="0.25">
      <c r="A1978" s="28">
        <v>5585</v>
      </c>
      <c r="B1978" s="28" t="s">
        <v>2007</v>
      </c>
      <c r="C1978" s="28">
        <v>22</v>
      </c>
      <c r="D1978" s="28" t="s">
        <v>1897</v>
      </c>
      <c r="E1978" s="30">
        <v>39.471389745333198</v>
      </c>
      <c r="F1978" s="30">
        <v>0</v>
      </c>
      <c r="G1978" s="30">
        <v>0</v>
      </c>
      <c r="H1978" s="30">
        <v>0.87629510015237899</v>
      </c>
      <c r="I1978" s="30">
        <f t="shared" si="30"/>
        <v>40.347684845485574</v>
      </c>
    </row>
    <row r="1979" spans="1:9" x14ac:dyDescent="0.25">
      <c r="A1979" s="28">
        <v>5586</v>
      </c>
      <c r="B1979" s="28" t="s">
        <v>2008</v>
      </c>
      <c r="C1979" s="28">
        <v>22</v>
      </c>
      <c r="D1979" s="28" t="s">
        <v>1897</v>
      </c>
      <c r="E1979" s="30">
        <v>61.452896997235499</v>
      </c>
      <c r="F1979" s="30">
        <v>49.118400532183699</v>
      </c>
      <c r="G1979" s="30">
        <v>0</v>
      </c>
      <c r="H1979" s="30">
        <v>8.7835518552158298</v>
      </c>
      <c r="I1979" s="30">
        <f t="shared" si="30"/>
        <v>119.35484938463503</v>
      </c>
    </row>
    <row r="1980" spans="1:9" x14ac:dyDescent="0.25">
      <c r="A1980" s="28">
        <v>5587</v>
      </c>
      <c r="B1980" s="28" t="s">
        <v>2009</v>
      </c>
      <c r="C1980" s="28">
        <v>22</v>
      </c>
      <c r="D1980" s="28" t="s">
        <v>1897</v>
      </c>
      <c r="E1980" s="30">
        <v>49.746827334166603</v>
      </c>
      <c r="F1980" s="30">
        <v>38.815892865810497</v>
      </c>
      <c r="G1980" s="30">
        <v>0</v>
      </c>
      <c r="H1980" s="30">
        <v>0.105723209300199</v>
      </c>
      <c r="I1980" s="30">
        <f t="shared" si="30"/>
        <v>88.668443409277288</v>
      </c>
    </row>
    <row r="1981" spans="1:9" x14ac:dyDescent="0.25">
      <c r="A1981" s="28">
        <v>5588</v>
      </c>
      <c r="B1981" s="28" t="s">
        <v>2010</v>
      </c>
      <c r="C1981" s="28">
        <v>22</v>
      </c>
      <c r="D1981" s="28" t="s">
        <v>1897</v>
      </c>
      <c r="E1981" s="30">
        <v>4.9028817578945496</v>
      </c>
      <c r="F1981" s="30">
        <v>0</v>
      </c>
      <c r="G1981" s="30">
        <v>0</v>
      </c>
      <c r="H1981" s="30">
        <v>0</v>
      </c>
      <c r="I1981" s="30">
        <f t="shared" si="30"/>
        <v>4.9028817578945496</v>
      </c>
    </row>
    <row r="1982" spans="1:9" x14ac:dyDescent="0.25">
      <c r="A1982" s="28">
        <v>5589</v>
      </c>
      <c r="B1982" s="28" t="s">
        <v>2011</v>
      </c>
      <c r="C1982" s="28">
        <v>22</v>
      </c>
      <c r="D1982" s="28" t="s">
        <v>1897</v>
      </c>
      <c r="E1982" s="30">
        <v>9.4392869833421198</v>
      </c>
      <c r="F1982" s="30">
        <v>2.48182698114499</v>
      </c>
      <c r="G1982" s="30">
        <v>0</v>
      </c>
      <c r="H1982" s="30">
        <v>0</v>
      </c>
      <c r="I1982" s="30">
        <f t="shared" si="30"/>
        <v>11.921113964487109</v>
      </c>
    </row>
    <row r="1983" spans="1:9" x14ac:dyDescent="0.25">
      <c r="A1983" s="28">
        <v>5590</v>
      </c>
      <c r="B1983" s="28" t="s">
        <v>2012</v>
      </c>
      <c r="C1983" s="28">
        <v>22</v>
      </c>
      <c r="D1983" s="28" t="s">
        <v>1897</v>
      </c>
      <c r="E1983" s="30">
        <v>10.8438863528342</v>
      </c>
      <c r="F1983" s="30">
        <v>0.29993976120501498</v>
      </c>
      <c r="G1983" s="30">
        <v>0</v>
      </c>
      <c r="H1983" s="30">
        <v>0.18925753553995001</v>
      </c>
      <c r="I1983" s="30">
        <f t="shared" si="30"/>
        <v>11.333083649579166</v>
      </c>
    </row>
    <row r="1984" spans="1:9" x14ac:dyDescent="0.25">
      <c r="A1984" s="28">
        <v>5591</v>
      </c>
      <c r="B1984" s="28" t="s">
        <v>2013</v>
      </c>
      <c r="C1984" s="28">
        <v>22</v>
      </c>
      <c r="D1984" s="28" t="s">
        <v>1897</v>
      </c>
      <c r="E1984" s="30">
        <v>10.896920682539101</v>
      </c>
      <c r="F1984" s="30">
        <v>10.173929799395699</v>
      </c>
      <c r="G1984" s="30">
        <v>0</v>
      </c>
      <c r="H1984" s="30">
        <v>0</v>
      </c>
      <c r="I1984" s="30">
        <f t="shared" si="30"/>
        <v>21.070850481934798</v>
      </c>
    </row>
    <row r="1985" spans="1:9" x14ac:dyDescent="0.25">
      <c r="A1985" s="28">
        <v>5592</v>
      </c>
      <c r="B1985" s="28" t="s">
        <v>2014</v>
      </c>
      <c r="C1985" s="28">
        <v>22</v>
      </c>
      <c r="D1985" s="28" t="s">
        <v>1897</v>
      </c>
      <c r="E1985" s="30">
        <v>3.38697952601022</v>
      </c>
      <c r="F1985" s="30">
        <v>1.0225253695671199</v>
      </c>
      <c r="G1985" s="30">
        <v>0</v>
      </c>
      <c r="H1985" s="30">
        <v>0.90374128859761205</v>
      </c>
      <c r="I1985" s="30">
        <f t="shared" si="30"/>
        <v>5.3132461841749521</v>
      </c>
    </row>
    <row r="1986" spans="1:9" x14ac:dyDescent="0.25">
      <c r="A1986" s="28">
        <v>5601</v>
      </c>
      <c r="B1986" s="28" t="s">
        <v>2015</v>
      </c>
      <c r="C1986" s="28">
        <v>22</v>
      </c>
      <c r="D1986" s="28" t="s">
        <v>1897</v>
      </c>
      <c r="E1986" s="30">
        <v>5.5218065809316101</v>
      </c>
      <c r="F1986" s="30">
        <v>0</v>
      </c>
      <c r="G1986" s="30">
        <v>0</v>
      </c>
      <c r="H1986" s="30">
        <v>0.10428354160242399</v>
      </c>
      <c r="I1986" s="30">
        <f t="shared" si="30"/>
        <v>5.6260901225340341</v>
      </c>
    </row>
    <row r="1987" spans="1:9" x14ac:dyDescent="0.25">
      <c r="A1987" s="28">
        <v>5604</v>
      </c>
      <c r="B1987" s="28" t="s">
        <v>2016</v>
      </c>
      <c r="C1987" s="28">
        <v>22</v>
      </c>
      <c r="D1987" s="28" t="s">
        <v>1897</v>
      </c>
      <c r="E1987" s="30">
        <v>1.0783020387097799</v>
      </c>
      <c r="F1987" s="30">
        <v>6.8755990048415496</v>
      </c>
      <c r="G1987" s="30">
        <v>0</v>
      </c>
      <c r="H1987" s="30">
        <v>1.1758663008574299</v>
      </c>
      <c r="I1987" s="30">
        <f t="shared" ref="I1987:I2050" si="31">SUM(E1987:H1987)</f>
        <v>9.1297673444087604</v>
      </c>
    </row>
    <row r="1988" spans="1:9" x14ac:dyDescent="0.25">
      <c r="A1988" s="28">
        <v>5606</v>
      </c>
      <c r="B1988" s="28" t="s">
        <v>2017</v>
      </c>
      <c r="C1988" s="28">
        <v>22</v>
      </c>
      <c r="D1988" s="28" t="s">
        <v>1897</v>
      </c>
      <c r="E1988" s="30">
        <v>22.827664281326498</v>
      </c>
      <c r="F1988" s="30">
        <v>0.87102700278202105</v>
      </c>
      <c r="G1988" s="30">
        <v>0</v>
      </c>
      <c r="H1988" s="30">
        <v>0.30912670747756699</v>
      </c>
      <c r="I1988" s="30">
        <f t="shared" si="31"/>
        <v>24.007817991586087</v>
      </c>
    </row>
    <row r="1989" spans="1:9" x14ac:dyDescent="0.25">
      <c r="A1989" s="28">
        <v>5607</v>
      </c>
      <c r="B1989" s="28" t="s">
        <v>2018</v>
      </c>
      <c r="C1989" s="28">
        <v>22</v>
      </c>
      <c r="D1989" s="28" t="s">
        <v>1897</v>
      </c>
      <c r="E1989" s="30">
        <v>4.7508805620755101</v>
      </c>
      <c r="F1989" s="30">
        <v>11.304845281323599</v>
      </c>
      <c r="G1989" s="30">
        <v>0</v>
      </c>
      <c r="H1989" s="30">
        <v>1.19227913003717</v>
      </c>
      <c r="I1989" s="30">
        <f t="shared" si="31"/>
        <v>17.248004973436281</v>
      </c>
    </row>
    <row r="1990" spans="1:9" x14ac:dyDescent="0.25">
      <c r="A1990" s="28">
        <v>5609</v>
      </c>
      <c r="B1990" s="28" t="s">
        <v>2019</v>
      </c>
      <c r="C1990" s="28">
        <v>22</v>
      </c>
      <c r="D1990" s="28" t="s">
        <v>1897</v>
      </c>
      <c r="E1990" s="30">
        <v>0</v>
      </c>
      <c r="F1990" s="30">
        <v>0</v>
      </c>
      <c r="G1990" s="30">
        <v>0</v>
      </c>
      <c r="H1990" s="30">
        <v>0.162724070470009</v>
      </c>
      <c r="I1990" s="30">
        <f t="shared" si="31"/>
        <v>0.162724070470009</v>
      </c>
    </row>
    <row r="1991" spans="1:9" x14ac:dyDescent="0.25">
      <c r="A1991" s="28">
        <v>5610</v>
      </c>
      <c r="B1991" s="28" t="s">
        <v>2020</v>
      </c>
      <c r="C1991" s="28">
        <v>22</v>
      </c>
      <c r="D1991" s="28" t="s">
        <v>1897</v>
      </c>
      <c r="E1991" s="30">
        <v>1.2605174316099099</v>
      </c>
      <c r="F1991" s="30">
        <v>0</v>
      </c>
      <c r="G1991" s="30">
        <v>0</v>
      </c>
      <c r="H1991" s="30">
        <v>0</v>
      </c>
      <c r="I1991" s="30">
        <f t="shared" si="31"/>
        <v>1.2605174316099099</v>
      </c>
    </row>
    <row r="1992" spans="1:9" x14ac:dyDescent="0.25">
      <c r="A1992" s="28">
        <v>5611</v>
      </c>
      <c r="B1992" s="28" t="s">
        <v>2021</v>
      </c>
      <c r="C1992" s="28">
        <v>22</v>
      </c>
      <c r="D1992" s="28" t="s">
        <v>1897</v>
      </c>
      <c r="E1992" s="30">
        <v>8.1955338935752895</v>
      </c>
      <c r="F1992" s="30">
        <v>5.3935689728271097</v>
      </c>
      <c r="G1992" s="30">
        <v>0</v>
      </c>
      <c r="H1992" s="30">
        <v>5.11084100168702</v>
      </c>
      <c r="I1992" s="30">
        <f t="shared" si="31"/>
        <v>18.69994386808942</v>
      </c>
    </row>
    <row r="1993" spans="1:9" x14ac:dyDescent="0.25">
      <c r="A1993" s="28">
        <v>5613</v>
      </c>
      <c r="B1993" s="28" t="s">
        <v>2022</v>
      </c>
      <c r="C1993" s="28">
        <v>22</v>
      </c>
      <c r="D1993" s="28" t="s">
        <v>1897</v>
      </c>
      <c r="E1993" s="30">
        <v>7.3114633635814901</v>
      </c>
      <c r="F1993" s="30">
        <v>0</v>
      </c>
      <c r="G1993" s="30">
        <v>0</v>
      </c>
      <c r="H1993" s="30">
        <v>0.57200368243989796</v>
      </c>
      <c r="I1993" s="30">
        <f t="shared" si="31"/>
        <v>7.883467046021388</v>
      </c>
    </row>
    <row r="1994" spans="1:9" x14ac:dyDescent="0.25">
      <c r="A1994" s="28">
        <v>5621</v>
      </c>
      <c r="B1994" s="28" t="s">
        <v>2023</v>
      </c>
      <c r="C1994" s="28">
        <v>22</v>
      </c>
      <c r="D1994" s="28" t="s">
        <v>1897</v>
      </c>
      <c r="E1994" s="30">
        <v>0.51081042894751305</v>
      </c>
      <c r="F1994" s="30">
        <v>29.688466082707599</v>
      </c>
      <c r="G1994" s="30">
        <v>0</v>
      </c>
      <c r="H1994" s="30">
        <v>0.57829898123210299</v>
      </c>
      <c r="I1994" s="30">
        <f t="shared" si="31"/>
        <v>30.777575492887213</v>
      </c>
    </row>
    <row r="1995" spans="1:9" x14ac:dyDescent="0.25">
      <c r="A1995" s="28">
        <v>5622</v>
      </c>
      <c r="B1995" s="28" t="s">
        <v>2024</v>
      </c>
      <c r="C1995" s="28">
        <v>22</v>
      </c>
      <c r="D1995" s="28" t="s">
        <v>1897</v>
      </c>
      <c r="E1995" s="30">
        <v>2.2041343510460099</v>
      </c>
      <c r="F1995" s="30">
        <v>0.45920008670478102</v>
      </c>
      <c r="G1995" s="30">
        <v>0</v>
      </c>
      <c r="H1995" s="30">
        <v>0.71886330200746795</v>
      </c>
      <c r="I1995" s="30">
        <f t="shared" si="31"/>
        <v>3.3821977397582588</v>
      </c>
    </row>
    <row r="1996" spans="1:9" x14ac:dyDescent="0.25">
      <c r="A1996" s="28">
        <v>5623</v>
      </c>
      <c r="B1996" s="28" t="s">
        <v>2025</v>
      </c>
      <c r="C1996" s="28">
        <v>22</v>
      </c>
      <c r="D1996" s="28" t="s">
        <v>1897</v>
      </c>
      <c r="E1996" s="30">
        <v>11.701415347019999</v>
      </c>
      <c r="F1996" s="30">
        <v>0</v>
      </c>
      <c r="G1996" s="30">
        <v>0</v>
      </c>
      <c r="H1996" s="30">
        <v>0</v>
      </c>
      <c r="I1996" s="30">
        <f t="shared" si="31"/>
        <v>11.701415347019999</v>
      </c>
    </row>
    <row r="1997" spans="1:9" x14ac:dyDescent="0.25">
      <c r="A1997" s="28">
        <v>5624</v>
      </c>
      <c r="B1997" s="28" t="s">
        <v>2026</v>
      </c>
      <c r="C1997" s="28">
        <v>22</v>
      </c>
      <c r="D1997" s="28" t="s">
        <v>1897</v>
      </c>
      <c r="E1997" s="30">
        <v>2.9807472921225999</v>
      </c>
      <c r="F1997" s="30">
        <v>26.028022551799499</v>
      </c>
      <c r="G1997" s="30">
        <v>0</v>
      </c>
      <c r="H1997" s="30">
        <v>0</v>
      </c>
      <c r="I1997" s="30">
        <f t="shared" si="31"/>
        <v>29.008769843922099</v>
      </c>
    </row>
    <row r="1998" spans="1:9" x14ac:dyDescent="0.25">
      <c r="A1998" s="28">
        <v>5625</v>
      </c>
      <c r="B1998" s="28" t="s">
        <v>2027</v>
      </c>
      <c r="C1998" s="28">
        <v>22</v>
      </c>
      <c r="D1998" s="28" t="s">
        <v>1897</v>
      </c>
      <c r="E1998" s="30">
        <v>0.33118983306490501</v>
      </c>
      <c r="F1998" s="30">
        <v>0.62110202390749303</v>
      </c>
      <c r="G1998" s="30">
        <v>0</v>
      </c>
      <c r="H1998" s="30">
        <v>0.95920081448504502</v>
      </c>
      <c r="I1998" s="30">
        <f t="shared" si="31"/>
        <v>1.9114926714574429</v>
      </c>
    </row>
    <row r="1999" spans="1:9" x14ac:dyDescent="0.25">
      <c r="A1999" s="28">
        <v>5627</v>
      </c>
      <c r="B1999" s="28" t="s">
        <v>2028</v>
      </c>
      <c r="C1999" s="28">
        <v>22</v>
      </c>
      <c r="D1999" s="28" t="s">
        <v>1897</v>
      </c>
      <c r="E1999" s="30">
        <v>9.7571463952671706</v>
      </c>
      <c r="F1999" s="30">
        <v>3.5709385499552799</v>
      </c>
      <c r="G1999" s="30">
        <v>0</v>
      </c>
      <c r="H1999" s="30">
        <v>0</v>
      </c>
      <c r="I1999" s="30">
        <f t="shared" si="31"/>
        <v>13.32808494522245</v>
      </c>
    </row>
    <row r="2000" spans="1:9" x14ac:dyDescent="0.25">
      <c r="A2000" s="28">
        <v>5628</v>
      </c>
      <c r="B2000" s="28" t="s">
        <v>2029</v>
      </c>
      <c r="C2000" s="28">
        <v>22</v>
      </c>
      <c r="D2000" s="28" t="s">
        <v>1897</v>
      </c>
      <c r="E2000" s="30">
        <v>1.51691999521818</v>
      </c>
      <c r="F2000" s="30">
        <v>0</v>
      </c>
      <c r="G2000" s="30">
        <v>0</v>
      </c>
      <c r="H2000" s="30">
        <v>0.40094023307277299</v>
      </c>
      <c r="I2000" s="30">
        <f t="shared" si="31"/>
        <v>1.9178602282909529</v>
      </c>
    </row>
    <row r="2001" spans="1:9" x14ac:dyDescent="0.25">
      <c r="A2001" s="28">
        <v>5629</v>
      </c>
      <c r="B2001" s="28" t="s">
        <v>2030</v>
      </c>
      <c r="C2001" s="28">
        <v>22</v>
      </c>
      <c r="D2001" s="28" t="s">
        <v>1897</v>
      </c>
      <c r="E2001" s="30">
        <v>7.77666051775356E-2</v>
      </c>
      <c r="F2001" s="30">
        <v>0</v>
      </c>
      <c r="G2001" s="30">
        <v>0</v>
      </c>
      <c r="H2001" s="30">
        <v>0.37993814270745002</v>
      </c>
      <c r="I2001" s="30">
        <f t="shared" si="31"/>
        <v>0.45770474788498561</v>
      </c>
    </row>
    <row r="2002" spans="1:9" x14ac:dyDescent="0.25">
      <c r="A2002" s="28">
        <v>5631</v>
      </c>
      <c r="B2002" s="28" t="s">
        <v>2031</v>
      </c>
      <c r="C2002" s="28">
        <v>22</v>
      </c>
      <c r="D2002" s="28" t="s">
        <v>1897</v>
      </c>
      <c r="E2002" s="30">
        <v>5.8002055869480698</v>
      </c>
      <c r="F2002" s="30">
        <v>0</v>
      </c>
      <c r="G2002" s="30">
        <v>0</v>
      </c>
      <c r="H2002" s="30">
        <v>0.20316101791511801</v>
      </c>
      <c r="I2002" s="30">
        <f t="shared" si="31"/>
        <v>6.0033666048631877</v>
      </c>
    </row>
    <row r="2003" spans="1:9" x14ac:dyDescent="0.25">
      <c r="A2003" s="28">
        <v>5632</v>
      </c>
      <c r="B2003" s="28" t="s">
        <v>2032</v>
      </c>
      <c r="C2003" s="28">
        <v>22</v>
      </c>
      <c r="D2003" s="28" t="s">
        <v>1897</v>
      </c>
      <c r="E2003" s="30">
        <v>1.55856273819501</v>
      </c>
      <c r="F2003" s="30">
        <v>3.4161928330133402</v>
      </c>
      <c r="G2003" s="30">
        <v>0</v>
      </c>
      <c r="H2003" s="30">
        <v>0.71258846481278004</v>
      </c>
      <c r="I2003" s="30">
        <f t="shared" si="31"/>
        <v>5.6873440360211305</v>
      </c>
    </row>
    <row r="2004" spans="1:9" x14ac:dyDescent="0.25">
      <c r="A2004" s="28">
        <v>5633</v>
      </c>
      <c r="B2004" s="28" t="s">
        <v>2033</v>
      </c>
      <c r="C2004" s="28">
        <v>22</v>
      </c>
      <c r="D2004" s="28" t="s">
        <v>1897</v>
      </c>
      <c r="E2004" s="30">
        <v>0.96540422188699404</v>
      </c>
      <c r="F2004" s="30">
        <v>8.6752355269364205</v>
      </c>
      <c r="G2004" s="30">
        <v>0</v>
      </c>
      <c r="H2004" s="30">
        <v>0</v>
      </c>
      <c r="I2004" s="30">
        <f t="shared" si="31"/>
        <v>9.6406397488234141</v>
      </c>
    </row>
    <row r="2005" spans="1:9" x14ac:dyDescent="0.25">
      <c r="A2005" s="28">
        <v>5634</v>
      </c>
      <c r="B2005" s="28" t="s">
        <v>2034</v>
      </c>
      <c r="C2005" s="28">
        <v>22</v>
      </c>
      <c r="D2005" s="28" t="s">
        <v>1897</v>
      </c>
      <c r="E2005" s="30">
        <v>3.6672367778242601</v>
      </c>
      <c r="F2005" s="30">
        <v>1.95631967591238</v>
      </c>
      <c r="G2005" s="30">
        <v>0</v>
      </c>
      <c r="H2005" s="30">
        <v>3.9479986987493798</v>
      </c>
      <c r="I2005" s="30">
        <f t="shared" si="31"/>
        <v>9.5715551524860203</v>
      </c>
    </row>
    <row r="2006" spans="1:9" x14ac:dyDescent="0.25">
      <c r="A2006" s="28">
        <v>5635</v>
      </c>
      <c r="B2006" s="28" t="s">
        <v>2035</v>
      </c>
      <c r="C2006" s="28">
        <v>22</v>
      </c>
      <c r="D2006" s="28" t="s">
        <v>1897</v>
      </c>
      <c r="E2006" s="30">
        <v>15.654291631520101</v>
      </c>
      <c r="F2006" s="30">
        <v>25.2193898118927</v>
      </c>
      <c r="G2006" s="30">
        <v>0</v>
      </c>
      <c r="H2006" s="30">
        <v>1.61915530108996</v>
      </c>
      <c r="I2006" s="30">
        <f t="shared" si="31"/>
        <v>42.49283674450276</v>
      </c>
    </row>
    <row r="2007" spans="1:9" x14ac:dyDescent="0.25">
      <c r="A2007" s="28">
        <v>5636</v>
      </c>
      <c r="B2007" s="28" t="s">
        <v>2036</v>
      </c>
      <c r="C2007" s="28">
        <v>22</v>
      </c>
      <c r="D2007" s="28" t="s">
        <v>1897</v>
      </c>
      <c r="E2007" s="30">
        <v>2.1875645615773198</v>
      </c>
      <c r="F2007" s="30">
        <v>29.128476997253301</v>
      </c>
      <c r="G2007" s="30">
        <v>0</v>
      </c>
      <c r="H2007" s="30">
        <v>0.35135582874747801</v>
      </c>
      <c r="I2007" s="30">
        <f t="shared" si="31"/>
        <v>31.667397387578099</v>
      </c>
    </row>
    <row r="2008" spans="1:9" x14ac:dyDescent="0.25">
      <c r="A2008" s="28">
        <v>5637</v>
      </c>
      <c r="B2008" s="28" t="s">
        <v>2037</v>
      </c>
      <c r="C2008" s="28">
        <v>22</v>
      </c>
      <c r="D2008" s="28" t="s">
        <v>1897</v>
      </c>
      <c r="E2008" s="30">
        <v>1.1214932847499099</v>
      </c>
      <c r="F2008" s="30">
        <v>1.39634998770755</v>
      </c>
      <c r="G2008" s="30">
        <v>0</v>
      </c>
      <c r="H2008" s="30">
        <v>1.0941206490700299</v>
      </c>
      <c r="I2008" s="30">
        <f t="shared" si="31"/>
        <v>3.6119639215274901</v>
      </c>
    </row>
    <row r="2009" spans="1:9" x14ac:dyDescent="0.25">
      <c r="A2009" s="28">
        <v>5638</v>
      </c>
      <c r="B2009" s="28" t="s">
        <v>2038</v>
      </c>
      <c r="C2009" s="28">
        <v>22</v>
      </c>
      <c r="D2009" s="28" t="s">
        <v>1897</v>
      </c>
      <c r="E2009" s="30">
        <v>4.3809804393995302</v>
      </c>
      <c r="F2009" s="30">
        <v>11.0490281445718</v>
      </c>
      <c r="G2009" s="30">
        <v>0</v>
      </c>
      <c r="H2009" s="30">
        <v>1.4179934246703301</v>
      </c>
      <c r="I2009" s="30">
        <f t="shared" si="31"/>
        <v>16.848002008641657</v>
      </c>
    </row>
    <row r="2010" spans="1:9" x14ac:dyDescent="0.25">
      <c r="A2010" s="28">
        <v>5639</v>
      </c>
      <c r="B2010" s="28" t="s">
        <v>2039</v>
      </c>
      <c r="C2010" s="28">
        <v>22</v>
      </c>
      <c r="D2010" s="28" t="s">
        <v>1897</v>
      </c>
      <c r="E2010" s="30">
        <v>3.9050032598972</v>
      </c>
      <c r="F2010" s="30">
        <v>0.935065193407421</v>
      </c>
      <c r="G2010" s="30">
        <v>0</v>
      </c>
      <c r="H2010" s="30">
        <v>0</v>
      </c>
      <c r="I2010" s="30">
        <f t="shared" si="31"/>
        <v>4.840068453304621</v>
      </c>
    </row>
    <row r="2011" spans="1:9" x14ac:dyDescent="0.25">
      <c r="A2011" s="28">
        <v>5640</v>
      </c>
      <c r="B2011" s="28" t="s">
        <v>2040</v>
      </c>
      <c r="C2011" s="28">
        <v>22</v>
      </c>
      <c r="D2011" s="28" t="s">
        <v>1897</v>
      </c>
      <c r="E2011" s="30">
        <v>4.8464071953622803</v>
      </c>
      <c r="F2011" s="30">
        <v>0.247047460507412</v>
      </c>
      <c r="G2011" s="30">
        <v>0</v>
      </c>
      <c r="H2011" s="30">
        <v>0</v>
      </c>
      <c r="I2011" s="30">
        <f t="shared" si="31"/>
        <v>5.0934546558696923</v>
      </c>
    </row>
    <row r="2012" spans="1:9" x14ac:dyDescent="0.25">
      <c r="A2012" s="28">
        <v>5642</v>
      </c>
      <c r="B2012" s="28" t="s">
        <v>2041</v>
      </c>
      <c r="C2012" s="28">
        <v>22</v>
      </c>
      <c r="D2012" s="28" t="s">
        <v>1897</v>
      </c>
      <c r="E2012" s="30">
        <v>6.85603950727414</v>
      </c>
      <c r="F2012" s="30">
        <v>2.7524597717780099</v>
      </c>
      <c r="G2012" s="30">
        <v>0</v>
      </c>
      <c r="H2012" s="30">
        <v>0</v>
      </c>
      <c r="I2012" s="30">
        <f t="shared" si="31"/>
        <v>9.6084992790521504</v>
      </c>
    </row>
    <row r="2013" spans="1:9" x14ac:dyDescent="0.25">
      <c r="A2013" s="28">
        <v>5643</v>
      </c>
      <c r="B2013" s="28" t="s">
        <v>2042</v>
      </c>
      <c r="C2013" s="28">
        <v>22</v>
      </c>
      <c r="D2013" s="28" t="s">
        <v>1897</v>
      </c>
      <c r="E2013" s="30">
        <v>6.6034318420956604</v>
      </c>
      <c r="F2013" s="30">
        <v>2.53272978670726</v>
      </c>
      <c r="G2013" s="30">
        <v>0</v>
      </c>
      <c r="H2013" s="30">
        <v>1.3047982511448399</v>
      </c>
      <c r="I2013" s="30">
        <f t="shared" si="31"/>
        <v>10.44095987994776</v>
      </c>
    </row>
    <row r="2014" spans="1:9" x14ac:dyDescent="0.25">
      <c r="A2014" s="28">
        <v>5644</v>
      </c>
      <c r="B2014" s="28" t="s">
        <v>2043</v>
      </c>
      <c r="C2014" s="28">
        <v>22</v>
      </c>
      <c r="D2014" s="28" t="s">
        <v>1897</v>
      </c>
      <c r="E2014" s="30">
        <v>0</v>
      </c>
      <c r="F2014" s="30">
        <v>0</v>
      </c>
      <c r="G2014" s="30">
        <v>0</v>
      </c>
      <c r="H2014" s="30">
        <v>2.6508121879928099</v>
      </c>
      <c r="I2014" s="30">
        <f t="shared" si="31"/>
        <v>2.6508121879928099</v>
      </c>
    </row>
    <row r="2015" spans="1:9" x14ac:dyDescent="0.25">
      <c r="A2015" s="28">
        <v>5645</v>
      </c>
      <c r="B2015" s="28" t="s">
        <v>2044</v>
      </c>
      <c r="C2015" s="28">
        <v>22</v>
      </c>
      <c r="D2015" s="28" t="s">
        <v>1897</v>
      </c>
      <c r="E2015" s="30">
        <v>0.70348728294023499</v>
      </c>
      <c r="F2015" s="30">
        <v>2.9683441140788802</v>
      </c>
      <c r="G2015" s="30">
        <v>0</v>
      </c>
      <c r="H2015" s="30">
        <v>0.86789261771738602</v>
      </c>
      <c r="I2015" s="30">
        <f t="shared" si="31"/>
        <v>4.5397240147365014</v>
      </c>
    </row>
    <row r="2016" spans="1:9" x14ac:dyDescent="0.25">
      <c r="A2016" s="28">
        <v>5646</v>
      </c>
      <c r="B2016" s="28" t="s">
        <v>2045</v>
      </c>
      <c r="C2016" s="28">
        <v>22</v>
      </c>
      <c r="D2016" s="28" t="s">
        <v>1897</v>
      </c>
      <c r="E2016" s="30">
        <v>16.637135117482799</v>
      </c>
      <c r="F2016" s="30">
        <v>11.685238332668799</v>
      </c>
      <c r="G2016" s="30">
        <v>0</v>
      </c>
      <c r="H2016" s="30">
        <v>0</v>
      </c>
      <c r="I2016" s="30">
        <f t="shared" si="31"/>
        <v>28.322373450151598</v>
      </c>
    </row>
    <row r="2017" spans="1:9" x14ac:dyDescent="0.25">
      <c r="A2017" s="28">
        <v>5648</v>
      </c>
      <c r="B2017" s="28" t="s">
        <v>2046</v>
      </c>
      <c r="C2017" s="28">
        <v>22</v>
      </c>
      <c r="D2017" s="28" t="s">
        <v>1897</v>
      </c>
      <c r="E2017" s="30">
        <v>13.553028520444901</v>
      </c>
      <c r="F2017" s="30">
        <v>0.62237916489206402</v>
      </c>
      <c r="G2017" s="30">
        <v>0</v>
      </c>
      <c r="H2017" s="30">
        <v>0</v>
      </c>
      <c r="I2017" s="30">
        <f t="shared" si="31"/>
        <v>14.175407685336964</v>
      </c>
    </row>
    <row r="2018" spans="1:9" x14ac:dyDescent="0.25">
      <c r="A2018" s="28">
        <v>5649</v>
      </c>
      <c r="B2018" s="28" t="s">
        <v>2047</v>
      </c>
      <c r="C2018" s="28">
        <v>22</v>
      </c>
      <c r="D2018" s="28" t="s">
        <v>1897</v>
      </c>
      <c r="E2018" s="30">
        <v>7.7799264842120701</v>
      </c>
      <c r="F2018" s="30">
        <v>9.52307129016652</v>
      </c>
      <c r="G2018" s="30">
        <v>0</v>
      </c>
      <c r="H2018" s="30">
        <v>4.37907875940724</v>
      </c>
      <c r="I2018" s="30">
        <f t="shared" si="31"/>
        <v>21.682076533785828</v>
      </c>
    </row>
    <row r="2019" spans="1:9" x14ac:dyDescent="0.25">
      <c r="A2019" s="28">
        <v>5650</v>
      </c>
      <c r="B2019" s="28" t="s">
        <v>2048</v>
      </c>
      <c r="C2019" s="28">
        <v>22</v>
      </c>
      <c r="D2019" s="28" t="s">
        <v>1897</v>
      </c>
      <c r="E2019" s="30">
        <v>1.43544519434999</v>
      </c>
      <c r="F2019" s="30">
        <v>0</v>
      </c>
      <c r="G2019" s="30">
        <v>0</v>
      </c>
      <c r="H2019" s="30">
        <v>0.204492154967713</v>
      </c>
      <c r="I2019" s="30">
        <f t="shared" si="31"/>
        <v>1.639937349317703</v>
      </c>
    </row>
    <row r="2020" spans="1:9" x14ac:dyDescent="0.25">
      <c r="A2020" s="28">
        <v>5651</v>
      </c>
      <c r="B2020" s="28" t="s">
        <v>2049</v>
      </c>
      <c r="C2020" s="28">
        <v>22</v>
      </c>
      <c r="D2020" s="28" t="s">
        <v>1897</v>
      </c>
      <c r="E2020" s="30">
        <v>2.7310794601846502</v>
      </c>
      <c r="F2020" s="30">
        <v>6.9263799178066803</v>
      </c>
      <c r="G2020" s="30">
        <v>0</v>
      </c>
      <c r="H2020" s="30">
        <v>0.40130202791956698</v>
      </c>
      <c r="I2020" s="30">
        <f t="shared" si="31"/>
        <v>10.058761405910897</v>
      </c>
    </row>
    <row r="2021" spans="1:9" x14ac:dyDescent="0.25">
      <c r="A2021" s="28">
        <v>5652</v>
      </c>
      <c r="B2021" s="28" t="s">
        <v>2050</v>
      </c>
      <c r="C2021" s="28">
        <v>22</v>
      </c>
      <c r="D2021" s="28" t="s">
        <v>1897</v>
      </c>
      <c r="E2021" s="30">
        <v>0.103710811647467</v>
      </c>
      <c r="F2021" s="30">
        <v>0</v>
      </c>
      <c r="G2021" s="30">
        <v>0</v>
      </c>
      <c r="H2021" s="30">
        <v>0.15590896621501399</v>
      </c>
      <c r="I2021" s="30">
        <f t="shared" si="31"/>
        <v>0.25961977786248097</v>
      </c>
    </row>
    <row r="2022" spans="1:9" x14ac:dyDescent="0.25">
      <c r="A2022" s="28">
        <v>5653</v>
      </c>
      <c r="B2022" s="28" t="s">
        <v>2051</v>
      </c>
      <c r="C2022" s="28">
        <v>22</v>
      </c>
      <c r="D2022" s="28" t="s">
        <v>1897</v>
      </c>
      <c r="E2022" s="30">
        <v>2.6912282469503102</v>
      </c>
      <c r="F2022" s="30">
        <v>0</v>
      </c>
      <c r="G2022" s="30">
        <v>0</v>
      </c>
      <c r="H2022" s="30">
        <v>0.31668295065017599</v>
      </c>
      <c r="I2022" s="30">
        <f t="shared" si="31"/>
        <v>3.0079111976004862</v>
      </c>
    </row>
    <row r="2023" spans="1:9" x14ac:dyDescent="0.25">
      <c r="A2023" s="28">
        <v>5654</v>
      </c>
      <c r="B2023" s="28" t="s">
        <v>2052</v>
      </c>
      <c r="C2023" s="28">
        <v>22</v>
      </c>
      <c r="D2023" s="28" t="s">
        <v>1897</v>
      </c>
      <c r="E2023" s="30">
        <v>0.32788593797502202</v>
      </c>
      <c r="F2023" s="30">
        <v>1.30814263808505</v>
      </c>
      <c r="G2023" s="30">
        <v>0</v>
      </c>
      <c r="H2023" s="30">
        <v>3.6583385915140298</v>
      </c>
      <c r="I2023" s="30">
        <f t="shared" si="31"/>
        <v>5.2943671675741015</v>
      </c>
    </row>
    <row r="2024" spans="1:9" x14ac:dyDescent="0.25">
      <c r="A2024" s="28">
        <v>5655</v>
      </c>
      <c r="B2024" s="28" t="s">
        <v>2053</v>
      </c>
      <c r="C2024" s="28">
        <v>22</v>
      </c>
      <c r="D2024" s="28" t="s">
        <v>1897</v>
      </c>
      <c r="E2024" s="30">
        <v>15.303614511742399</v>
      </c>
      <c r="F2024" s="30">
        <v>0.95911741883454105</v>
      </c>
      <c r="G2024" s="30">
        <v>0</v>
      </c>
      <c r="H2024" s="30">
        <v>1.0585281617198099</v>
      </c>
      <c r="I2024" s="30">
        <f t="shared" si="31"/>
        <v>17.32126009229675</v>
      </c>
    </row>
    <row r="2025" spans="1:9" x14ac:dyDescent="0.25">
      <c r="A2025" s="28">
        <v>5661</v>
      </c>
      <c r="B2025" s="28" t="s">
        <v>2054</v>
      </c>
      <c r="C2025" s="28">
        <v>22</v>
      </c>
      <c r="D2025" s="28" t="s">
        <v>1897</v>
      </c>
      <c r="E2025" s="30">
        <v>0</v>
      </c>
      <c r="F2025" s="30">
        <v>0.123858038830037</v>
      </c>
      <c r="G2025" s="30">
        <v>0</v>
      </c>
      <c r="H2025" s="30">
        <v>0.646217393972639</v>
      </c>
      <c r="I2025" s="30">
        <f t="shared" si="31"/>
        <v>0.77007543280267599</v>
      </c>
    </row>
    <row r="2026" spans="1:9" x14ac:dyDescent="0.25">
      <c r="A2026" s="28">
        <v>5662</v>
      </c>
      <c r="B2026" s="28" t="s">
        <v>2055</v>
      </c>
      <c r="C2026" s="28">
        <v>22</v>
      </c>
      <c r="D2026" s="28" t="s">
        <v>1897</v>
      </c>
      <c r="E2026" s="30">
        <v>0</v>
      </c>
      <c r="F2026" s="30">
        <v>0</v>
      </c>
      <c r="G2026" s="30">
        <v>0</v>
      </c>
      <c r="H2026" s="30">
        <v>0.227739978587714</v>
      </c>
      <c r="I2026" s="30">
        <f t="shared" si="31"/>
        <v>0.227739978587714</v>
      </c>
    </row>
    <row r="2027" spans="1:9" x14ac:dyDescent="0.25">
      <c r="A2027" s="28">
        <v>5663</v>
      </c>
      <c r="B2027" s="28" t="s">
        <v>2056</v>
      </c>
      <c r="C2027" s="28">
        <v>22</v>
      </c>
      <c r="D2027" s="28" t="s">
        <v>1897</v>
      </c>
      <c r="E2027" s="30">
        <v>0.28447302051989598</v>
      </c>
      <c r="F2027" s="30">
        <v>0</v>
      </c>
      <c r="G2027" s="30">
        <v>0</v>
      </c>
      <c r="H2027" s="30">
        <v>0.118401824284822</v>
      </c>
      <c r="I2027" s="30">
        <f t="shared" si="31"/>
        <v>0.40287484480471797</v>
      </c>
    </row>
    <row r="2028" spans="1:9" x14ac:dyDescent="0.25">
      <c r="A2028" s="28">
        <v>5664</v>
      </c>
      <c r="B2028" s="28" t="s">
        <v>2057</v>
      </c>
      <c r="C2028" s="28">
        <v>22</v>
      </c>
      <c r="D2028" s="28" t="s">
        <v>1897</v>
      </c>
      <c r="E2028" s="30">
        <v>0.44156847124042398</v>
      </c>
      <c r="F2028" s="30">
        <v>0</v>
      </c>
      <c r="G2028" s="30">
        <v>0</v>
      </c>
      <c r="H2028" s="30">
        <v>3.2918871743596201</v>
      </c>
      <c r="I2028" s="30">
        <f t="shared" si="31"/>
        <v>3.7334556456000438</v>
      </c>
    </row>
    <row r="2029" spans="1:9" x14ac:dyDescent="0.25">
      <c r="A2029" s="28">
        <v>5665</v>
      </c>
      <c r="B2029" s="28" t="s">
        <v>2058</v>
      </c>
      <c r="C2029" s="28">
        <v>22</v>
      </c>
      <c r="D2029" s="28" t="s">
        <v>1897</v>
      </c>
      <c r="E2029" s="30">
        <v>0</v>
      </c>
      <c r="F2029" s="30">
        <v>0</v>
      </c>
      <c r="G2029" s="30">
        <v>0</v>
      </c>
      <c r="H2029" s="30">
        <v>0.76243608540316898</v>
      </c>
      <c r="I2029" s="30">
        <f t="shared" si="31"/>
        <v>0.76243608540316898</v>
      </c>
    </row>
    <row r="2030" spans="1:9" x14ac:dyDescent="0.25">
      <c r="A2030" s="28">
        <v>5666</v>
      </c>
      <c r="B2030" s="28" t="s">
        <v>2059</v>
      </c>
      <c r="C2030" s="28">
        <v>22</v>
      </c>
      <c r="D2030" s="28" t="s">
        <v>1897</v>
      </c>
      <c r="E2030" s="30">
        <v>0.56327114878004803</v>
      </c>
      <c r="F2030" s="30">
        <v>0.93571730953468002</v>
      </c>
      <c r="G2030" s="30">
        <v>0</v>
      </c>
      <c r="H2030" s="30">
        <v>1.24876408692228</v>
      </c>
      <c r="I2030" s="30">
        <f t="shared" si="31"/>
        <v>2.7477525452370082</v>
      </c>
    </row>
    <row r="2031" spans="1:9" x14ac:dyDescent="0.25">
      <c r="A2031" s="28">
        <v>5667</v>
      </c>
      <c r="B2031" s="28" t="s">
        <v>2060</v>
      </c>
      <c r="C2031" s="28">
        <v>22</v>
      </c>
      <c r="D2031" s="28" t="s">
        <v>1897</v>
      </c>
      <c r="E2031" s="30">
        <v>0</v>
      </c>
      <c r="F2031" s="30">
        <v>0</v>
      </c>
      <c r="G2031" s="30">
        <v>0</v>
      </c>
      <c r="H2031" s="30">
        <v>0.18947656740735599</v>
      </c>
      <c r="I2031" s="30">
        <f t="shared" si="31"/>
        <v>0.18947656740735599</v>
      </c>
    </row>
    <row r="2032" spans="1:9" x14ac:dyDescent="0.25">
      <c r="A2032" s="28">
        <v>5668</v>
      </c>
      <c r="B2032" s="28" t="s">
        <v>2061</v>
      </c>
      <c r="C2032" s="28">
        <v>22</v>
      </c>
      <c r="D2032" s="28" t="s">
        <v>1897</v>
      </c>
      <c r="E2032" s="30">
        <v>0</v>
      </c>
      <c r="F2032" s="30">
        <v>0</v>
      </c>
      <c r="G2032" s="30">
        <v>0</v>
      </c>
      <c r="H2032" s="30">
        <v>0.71517646140708901</v>
      </c>
      <c r="I2032" s="30">
        <f t="shared" si="31"/>
        <v>0.71517646140708901</v>
      </c>
    </row>
    <row r="2033" spans="1:9" x14ac:dyDescent="0.25">
      <c r="A2033" s="28">
        <v>5669</v>
      </c>
      <c r="B2033" s="28" t="s">
        <v>2062</v>
      </c>
      <c r="C2033" s="28">
        <v>22</v>
      </c>
      <c r="D2033" s="28" t="s">
        <v>1897</v>
      </c>
      <c r="E2033" s="30">
        <v>1.4041171692571901</v>
      </c>
      <c r="F2033" s="30">
        <v>0.61156922041784301</v>
      </c>
      <c r="G2033" s="30">
        <v>0</v>
      </c>
      <c r="H2033" s="30">
        <v>1.4145567786226401</v>
      </c>
      <c r="I2033" s="30">
        <f t="shared" si="31"/>
        <v>3.4302431682976735</v>
      </c>
    </row>
    <row r="2034" spans="1:9" x14ac:dyDescent="0.25">
      <c r="A2034" s="28">
        <v>5670</v>
      </c>
      <c r="B2034" s="28" t="s">
        <v>2063</v>
      </c>
      <c r="C2034" s="28">
        <v>22</v>
      </c>
      <c r="D2034" s="28" t="s">
        <v>1897</v>
      </c>
      <c r="E2034" s="30">
        <v>0</v>
      </c>
      <c r="F2034" s="30">
        <v>0</v>
      </c>
      <c r="G2034" s="30">
        <v>0</v>
      </c>
      <c r="H2034" s="30">
        <v>2.6064892822491399</v>
      </c>
      <c r="I2034" s="30">
        <f t="shared" si="31"/>
        <v>2.6064892822491399</v>
      </c>
    </row>
    <row r="2035" spans="1:9" x14ac:dyDescent="0.25">
      <c r="A2035" s="28">
        <v>5671</v>
      </c>
      <c r="B2035" s="28" t="s">
        <v>2064</v>
      </c>
      <c r="C2035" s="28">
        <v>22</v>
      </c>
      <c r="D2035" s="28" t="s">
        <v>1897</v>
      </c>
      <c r="E2035" s="30">
        <v>0</v>
      </c>
      <c r="F2035" s="30">
        <v>0</v>
      </c>
      <c r="G2035" s="30">
        <v>0</v>
      </c>
      <c r="H2035" s="30">
        <v>1.5313867157679499</v>
      </c>
      <c r="I2035" s="30">
        <f t="shared" si="31"/>
        <v>1.5313867157679499</v>
      </c>
    </row>
    <row r="2036" spans="1:9" x14ac:dyDescent="0.25">
      <c r="A2036" s="28">
        <v>5672</v>
      </c>
      <c r="B2036" s="28" t="s">
        <v>2065</v>
      </c>
      <c r="C2036" s="28">
        <v>22</v>
      </c>
      <c r="D2036" s="28" t="s">
        <v>1897</v>
      </c>
      <c r="E2036" s="30">
        <v>0</v>
      </c>
      <c r="F2036" s="30">
        <v>0</v>
      </c>
      <c r="G2036" s="30">
        <v>0</v>
      </c>
      <c r="H2036" s="30">
        <v>3.0427732507223499</v>
      </c>
      <c r="I2036" s="30">
        <f t="shared" si="31"/>
        <v>3.0427732507223499</v>
      </c>
    </row>
    <row r="2037" spans="1:9" x14ac:dyDescent="0.25">
      <c r="A2037" s="28">
        <v>5673</v>
      </c>
      <c r="B2037" s="28" t="s">
        <v>2066</v>
      </c>
      <c r="C2037" s="28">
        <v>22</v>
      </c>
      <c r="D2037" s="28" t="s">
        <v>1897</v>
      </c>
      <c r="E2037" s="30">
        <v>0</v>
      </c>
      <c r="F2037" s="30">
        <v>0</v>
      </c>
      <c r="G2037" s="30">
        <v>0</v>
      </c>
      <c r="H2037" s="30">
        <v>0.89347984070773601</v>
      </c>
      <c r="I2037" s="30">
        <f t="shared" si="31"/>
        <v>0.89347984070773601</v>
      </c>
    </row>
    <row r="2038" spans="1:9" x14ac:dyDescent="0.25">
      <c r="A2038" s="28">
        <v>5674</v>
      </c>
      <c r="B2038" s="28" t="s">
        <v>2067</v>
      </c>
      <c r="C2038" s="28">
        <v>22</v>
      </c>
      <c r="D2038" s="28" t="s">
        <v>1897</v>
      </c>
      <c r="E2038" s="30">
        <v>0.93169630450224905</v>
      </c>
      <c r="F2038" s="30">
        <v>0</v>
      </c>
      <c r="G2038" s="30">
        <v>0</v>
      </c>
      <c r="H2038" s="30">
        <v>1.38073677186318</v>
      </c>
      <c r="I2038" s="30">
        <f t="shared" si="31"/>
        <v>2.3124330763654291</v>
      </c>
    </row>
    <row r="2039" spans="1:9" x14ac:dyDescent="0.25">
      <c r="A2039" s="28">
        <v>5675</v>
      </c>
      <c r="B2039" s="28" t="s">
        <v>2068</v>
      </c>
      <c r="C2039" s="28">
        <v>22</v>
      </c>
      <c r="D2039" s="28" t="s">
        <v>1897</v>
      </c>
      <c r="E2039" s="30">
        <v>3.2535148463324499</v>
      </c>
      <c r="F2039" s="30">
        <v>19.5373623513231</v>
      </c>
      <c r="G2039" s="30">
        <v>0</v>
      </c>
      <c r="H2039" s="30">
        <v>3.4223395109605801</v>
      </c>
      <c r="I2039" s="30">
        <f t="shared" si="31"/>
        <v>26.21321670861613</v>
      </c>
    </row>
    <row r="2040" spans="1:9" x14ac:dyDescent="0.25">
      <c r="A2040" s="28">
        <v>5676</v>
      </c>
      <c r="B2040" s="28" t="s">
        <v>2069</v>
      </c>
      <c r="C2040" s="28">
        <v>22</v>
      </c>
      <c r="D2040" s="28" t="s">
        <v>1897</v>
      </c>
      <c r="E2040" s="30">
        <v>0</v>
      </c>
      <c r="F2040" s="30">
        <v>0</v>
      </c>
      <c r="G2040" s="30">
        <v>0</v>
      </c>
      <c r="H2040" s="30">
        <v>0.46878627961310199</v>
      </c>
      <c r="I2040" s="30">
        <f t="shared" si="31"/>
        <v>0.46878627961310199</v>
      </c>
    </row>
    <row r="2041" spans="1:9" x14ac:dyDescent="0.25">
      <c r="A2041" s="28">
        <v>5678</v>
      </c>
      <c r="B2041" s="28" t="s">
        <v>2070</v>
      </c>
      <c r="C2041" s="28">
        <v>22</v>
      </c>
      <c r="D2041" s="28" t="s">
        <v>1897</v>
      </c>
      <c r="E2041" s="30">
        <v>18.4990539157032</v>
      </c>
      <c r="F2041" s="30">
        <v>30.002283562425401</v>
      </c>
      <c r="G2041" s="30">
        <v>0</v>
      </c>
      <c r="H2041" s="30">
        <v>0.39335893881539702</v>
      </c>
      <c r="I2041" s="30">
        <f t="shared" si="31"/>
        <v>48.894696416944001</v>
      </c>
    </row>
    <row r="2042" spans="1:9" x14ac:dyDescent="0.25">
      <c r="A2042" s="28">
        <v>5679</v>
      </c>
      <c r="B2042" s="28" t="s">
        <v>2071</v>
      </c>
      <c r="C2042" s="28">
        <v>22</v>
      </c>
      <c r="D2042" s="28" t="s">
        <v>1897</v>
      </c>
      <c r="E2042" s="30">
        <v>0</v>
      </c>
      <c r="F2042" s="30">
        <v>0</v>
      </c>
      <c r="G2042" s="30">
        <v>0</v>
      </c>
      <c r="H2042" s="30">
        <v>2.3802971411606602</v>
      </c>
      <c r="I2042" s="30">
        <f t="shared" si="31"/>
        <v>2.3802971411606602</v>
      </c>
    </row>
    <row r="2043" spans="1:9" x14ac:dyDescent="0.25">
      <c r="A2043" s="28">
        <v>5680</v>
      </c>
      <c r="B2043" s="28" t="s">
        <v>2072</v>
      </c>
      <c r="C2043" s="28">
        <v>22</v>
      </c>
      <c r="D2043" s="28" t="s">
        <v>1897</v>
      </c>
      <c r="E2043" s="30">
        <v>0</v>
      </c>
      <c r="F2043" s="30">
        <v>0.33972305375033002</v>
      </c>
      <c r="G2043" s="30">
        <v>0</v>
      </c>
      <c r="H2043" s="30">
        <v>0.51335642883717303</v>
      </c>
      <c r="I2043" s="30">
        <f t="shared" si="31"/>
        <v>0.85307948258750299</v>
      </c>
    </row>
    <row r="2044" spans="1:9" x14ac:dyDescent="0.25">
      <c r="A2044" s="28">
        <v>5682</v>
      </c>
      <c r="B2044" s="28" t="s">
        <v>2073</v>
      </c>
      <c r="C2044" s="28">
        <v>22</v>
      </c>
      <c r="D2044" s="28" t="s">
        <v>1897</v>
      </c>
      <c r="E2044" s="30">
        <v>0</v>
      </c>
      <c r="F2044" s="30">
        <v>3.8425260405047998</v>
      </c>
      <c r="G2044" s="30">
        <v>0</v>
      </c>
      <c r="H2044" s="30">
        <v>0.79801890024760602</v>
      </c>
      <c r="I2044" s="30">
        <f t="shared" si="31"/>
        <v>4.640544940752406</v>
      </c>
    </row>
    <row r="2045" spans="1:9" x14ac:dyDescent="0.25">
      <c r="A2045" s="28">
        <v>5683</v>
      </c>
      <c r="B2045" s="28" t="s">
        <v>2074</v>
      </c>
      <c r="C2045" s="28">
        <v>22</v>
      </c>
      <c r="D2045" s="28" t="s">
        <v>1897</v>
      </c>
      <c r="E2045" s="30">
        <v>0.56702013980497601</v>
      </c>
      <c r="F2045" s="30">
        <v>0</v>
      </c>
      <c r="G2045" s="30">
        <v>0</v>
      </c>
      <c r="H2045" s="30">
        <v>0.38725056929763402</v>
      </c>
      <c r="I2045" s="30">
        <f t="shared" si="31"/>
        <v>0.95427070910261003</v>
      </c>
    </row>
    <row r="2046" spans="1:9" x14ac:dyDescent="0.25">
      <c r="A2046" s="28">
        <v>5684</v>
      </c>
      <c r="B2046" s="28" t="s">
        <v>2075</v>
      </c>
      <c r="C2046" s="28">
        <v>22</v>
      </c>
      <c r="D2046" s="28" t="s">
        <v>1897</v>
      </c>
      <c r="E2046" s="30">
        <v>0</v>
      </c>
      <c r="F2046" s="30">
        <v>0</v>
      </c>
      <c r="G2046" s="30">
        <v>0</v>
      </c>
      <c r="H2046" s="30">
        <v>1.5504904185977</v>
      </c>
      <c r="I2046" s="30">
        <f t="shared" si="31"/>
        <v>1.5504904185977</v>
      </c>
    </row>
    <row r="2047" spans="1:9" x14ac:dyDescent="0.25">
      <c r="A2047" s="28">
        <v>5685</v>
      </c>
      <c r="B2047" s="28" t="s">
        <v>2076</v>
      </c>
      <c r="C2047" s="28">
        <v>22</v>
      </c>
      <c r="D2047" s="28" t="s">
        <v>1897</v>
      </c>
      <c r="E2047" s="30">
        <v>0</v>
      </c>
      <c r="F2047" s="30">
        <v>0</v>
      </c>
      <c r="G2047" s="30">
        <v>0</v>
      </c>
      <c r="H2047" s="30">
        <v>0.52993083193978996</v>
      </c>
      <c r="I2047" s="30">
        <f t="shared" si="31"/>
        <v>0.52993083193978996</v>
      </c>
    </row>
    <row r="2048" spans="1:9" x14ac:dyDescent="0.25">
      <c r="A2048" s="28">
        <v>5686</v>
      </c>
      <c r="B2048" s="28" t="s">
        <v>2077</v>
      </c>
      <c r="C2048" s="28">
        <v>22</v>
      </c>
      <c r="D2048" s="28" t="s">
        <v>1897</v>
      </c>
      <c r="E2048" s="30">
        <v>0</v>
      </c>
      <c r="F2048" s="30">
        <v>0</v>
      </c>
      <c r="G2048" s="30">
        <v>0</v>
      </c>
      <c r="H2048" s="30">
        <v>1.39165881473273</v>
      </c>
      <c r="I2048" s="30">
        <f t="shared" si="31"/>
        <v>1.39165881473273</v>
      </c>
    </row>
    <row r="2049" spans="1:9" x14ac:dyDescent="0.25">
      <c r="A2049" s="28">
        <v>5688</v>
      </c>
      <c r="B2049" s="28" t="s">
        <v>2078</v>
      </c>
      <c r="C2049" s="28">
        <v>22</v>
      </c>
      <c r="D2049" s="28" t="s">
        <v>1897</v>
      </c>
      <c r="E2049" s="30">
        <v>0</v>
      </c>
      <c r="F2049" s="30">
        <v>0.24723429849748199</v>
      </c>
      <c r="G2049" s="30">
        <v>0</v>
      </c>
      <c r="H2049" s="30">
        <v>0.53741271128259305</v>
      </c>
      <c r="I2049" s="30">
        <f t="shared" si="31"/>
        <v>0.78464700978007507</v>
      </c>
    </row>
    <row r="2050" spans="1:9" x14ac:dyDescent="0.25">
      <c r="A2050" s="28">
        <v>5689</v>
      </c>
      <c r="B2050" s="28" t="s">
        <v>2079</v>
      </c>
      <c r="C2050" s="28">
        <v>22</v>
      </c>
      <c r="D2050" s="28" t="s">
        <v>1897</v>
      </c>
      <c r="E2050" s="30">
        <v>0.73152884545304198</v>
      </c>
      <c r="F2050" s="30">
        <v>0.17975666001746199</v>
      </c>
      <c r="G2050" s="30">
        <v>0</v>
      </c>
      <c r="H2050" s="30">
        <v>2.4315623930426602</v>
      </c>
      <c r="I2050" s="30">
        <f t="shared" si="31"/>
        <v>3.3428478985131642</v>
      </c>
    </row>
    <row r="2051" spans="1:9" x14ac:dyDescent="0.25">
      <c r="A2051" s="28">
        <v>5690</v>
      </c>
      <c r="B2051" s="28" t="s">
        <v>2080</v>
      </c>
      <c r="C2051" s="28">
        <v>22</v>
      </c>
      <c r="D2051" s="28" t="s">
        <v>1897</v>
      </c>
      <c r="E2051" s="30">
        <v>0</v>
      </c>
      <c r="F2051" s="30">
        <v>0</v>
      </c>
      <c r="G2051" s="30">
        <v>0</v>
      </c>
      <c r="H2051" s="30">
        <v>1.56596842903303</v>
      </c>
      <c r="I2051" s="30">
        <f t="shared" ref="I2051:I2114" si="32">SUM(E2051:H2051)</f>
        <v>1.56596842903303</v>
      </c>
    </row>
    <row r="2052" spans="1:9" x14ac:dyDescent="0.25">
      <c r="A2052" s="28">
        <v>5692</v>
      </c>
      <c r="B2052" s="28" t="s">
        <v>2081</v>
      </c>
      <c r="C2052" s="28">
        <v>22</v>
      </c>
      <c r="D2052" s="28" t="s">
        <v>1897</v>
      </c>
      <c r="E2052" s="30">
        <v>0</v>
      </c>
      <c r="F2052" s="30">
        <v>2.5468262483916599</v>
      </c>
      <c r="G2052" s="30">
        <v>0</v>
      </c>
      <c r="H2052" s="30">
        <v>5.0850140038852603</v>
      </c>
      <c r="I2052" s="30">
        <f t="shared" si="32"/>
        <v>7.6318402522769198</v>
      </c>
    </row>
    <row r="2053" spans="1:9" x14ac:dyDescent="0.25">
      <c r="A2053" s="28">
        <v>5701</v>
      </c>
      <c r="B2053" s="28" t="s">
        <v>2082</v>
      </c>
      <c r="C2053" s="28">
        <v>22</v>
      </c>
      <c r="D2053" s="28" t="s">
        <v>1897</v>
      </c>
      <c r="E2053" s="30">
        <v>0.17922347295999999</v>
      </c>
      <c r="F2053" s="30">
        <v>0</v>
      </c>
      <c r="G2053" s="30">
        <v>0</v>
      </c>
      <c r="H2053" s="30">
        <v>4.8392260551003199</v>
      </c>
      <c r="I2053" s="30">
        <f t="shared" si="32"/>
        <v>5.0184495280603203</v>
      </c>
    </row>
    <row r="2054" spans="1:9" x14ac:dyDescent="0.25">
      <c r="A2054" s="28">
        <v>5702</v>
      </c>
      <c r="B2054" s="28" t="s">
        <v>2083</v>
      </c>
      <c r="C2054" s="28">
        <v>22</v>
      </c>
      <c r="D2054" s="28" t="s">
        <v>1897</v>
      </c>
      <c r="E2054" s="30">
        <v>13.641106931432301</v>
      </c>
      <c r="F2054" s="30">
        <v>0.12548806203757301</v>
      </c>
      <c r="G2054" s="30">
        <v>0</v>
      </c>
      <c r="H2054" s="30">
        <v>1.62757832856481</v>
      </c>
      <c r="I2054" s="30">
        <f t="shared" si="32"/>
        <v>15.394173322034684</v>
      </c>
    </row>
    <row r="2055" spans="1:9" x14ac:dyDescent="0.25">
      <c r="A2055" s="28">
        <v>5703</v>
      </c>
      <c r="B2055" s="28" t="s">
        <v>2084</v>
      </c>
      <c r="C2055" s="28">
        <v>22</v>
      </c>
      <c r="D2055" s="28" t="s">
        <v>1897</v>
      </c>
      <c r="E2055" s="30">
        <v>7.16926089531069</v>
      </c>
      <c r="F2055" s="30">
        <v>6.3826209849951396E-2</v>
      </c>
      <c r="G2055" s="30">
        <v>0</v>
      </c>
      <c r="H2055" s="30">
        <v>2.8121607243052398</v>
      </c>
      <c r="I2055" s="30">
        <f t="shared" si="32"/>
        <v>10.045247829465881</v>
      </c>
    </row>
    <row r="2056" spans="1:9" x14ac:dyDescent="0.25">
      <c r="A2056" s="28">
        <v>5704</v>
      </c>
      <c r="B2056" s="28" t="s">
        <v>2085</v>
      </c>
      <c r="C2056" s="28">
        <v>22</v>
      </c>
      <c r="D2056" s="28" t="s">
        <v>1897</v>
      </c>
      <c r="E2056" s="30">
        <v>2.0462523065123501</v>
      </c>
      <c r="F2056" s="30">
        <v>0.45361944771247598</v>
      </c>
      <c r="G2056" s="30">
        <v>0</v>
      </c>
      <c r="H2056" s="30">
        <v>0.70787603330250204</v>
      </c>
      <c r="I2056" s="30">
        <f t="shared" si="32"/>
        <v>3.2077477875273281</v>
      </c>
    </row>
    <row r="2057" spans="1:9" x14ac:dyDescent="0.25">
      <c r="A2057" s="28">
        <v>5705</v>
      </c>
      <c r="B2057" s="28" t="s">
        <v>2086</v>
      </c>
      <c r="C2057" s="28">
        <v>22</v>
      </c>
      <c r="D2057" s="28" t="s">
        <v>1897</v>
      </c>
      <c r="E2057" s="30">
        <v>0.184752453367341</v>
      </c>
      <c r="F2057" s="30">
        <v>0</v>
      </c>
      <c r="G2057" s="30">
        <v>0</v>
      </c>
      <c r="H2057" s="30">
        <v>0.164140521597614</v>
      </c>
      <c r="I2057" s="30">
        <f t="shared" si="32"/>
        <v>0.34889297496495497</v>
      </c>
    </row>
    <row r="2058" spans="1:9" x14ac:dyDescent="0.25">
      <c r="A2058" s="28">
        <v>5706</v>
      </c>
      <c r="B2058" s="28" t="s">
        <v>2087</v>
      </c>
      <c r="C2058" s="28">
        <v>22</v>
      </c>
      <c r="D2058" s="28" t="s">
        <v>1897</v>
      </c>
      <c r="E2058" s="30">
        <v>1.13409316509263</v>
      </c>
      <c r="F2058" s="30">
        <v>0</v>
      </c>
      <c r="G2058" s="30">
        <v>0</v>
      </c>
      <c r="H2058" s="30">
        <v>0.16256471818496299</v>
      </c>
      <c r="I2058" s="30">
        <f t="shared" si="32"/>
        <v>1.296657883277593</v>
      </c>
    </row>
    <row r="2059" spans="1:9" x14ac:dyDescent="0.25">
      <c r="A2059" s="28">
        <v>5707</v>
      </c>
      <c r="B2059" s="28" t="s">
        <v>2088</v>
      </c>
      <c r="C2059" s="28">
        <v>22</v>
      </c>
      <c r="D2059" s="28" t="s">
        <v>1897</v>
      </c>
      <c r="E2059" s="30">
        <v>2.3657591957171502</v>
      </c>
      <c r="F2059" s="30">
        <v>1.95320968056263</v>
      </c>
      <c r="G2059" s="30">
        <v>0</v>
      </c>
      <c r="H2059" s="30">
        <v>1.0912562619399599</v>
      </c>
      <c r="I2059" s="30">
        <f t="shared" si="32"/>
        <v>5.4102251382197402</v>
      </c>
    </row>
    <row r="2060" spans="1:9" x14ac:dyDescent="0.25">
      <c r="A2060" s="28">
        <v>5708</v>
      </c>
      <c r="B2060" s="28" t="s">
        <v>2089</v>
      </c>
      <c r="C2060" s="28">
        <v>22</v>
      </c>
      <c r="D2060" s="28" t="s">
        <v>1897</v>
      </c>
      <c r="E2060" s="30">
        <v>2.05732567440739</v>
      </c>
      <c r="F2060" s="30">
        <v>0</v>
      </c>
      <c r="G2060" s="30">
        <v>0</v>
      </c>
      <c r="H2060" s="30">
        <v>1.00140604126011</v>
      </c>
      <c r="I2060" s="30">
        <f t="shared" si="32"/>
        <v>3.0587317156675002</v>
      </c>
    </row>
    <row r="2061" spans="1:9" x14ac:dyDescent="0.25">
      <c r="A2061" s="28">
        <v>5709</v>
      </c>
      <c r="B2061" s="28" t="s">
        <v>2090</v>
      </c>
      <c r="C2061" s="28">
        <v>22</v>
      </c>
      <c r="D2061" s="28" t="s">
        <v>1897</v>
      </c>
      <c r="E2061" s="30">
        <v>1.4807060397349401</v>
      </c>
      <c r="F2061" s="30">
        <v>0.114565766917442</v>
      </c>
      <c r="G2061" s="30">
        <v>0</v>
      </c>
      <c r="H2061" s="30">
        <v>0.153662187172555</v>
      </c>
      <c r="I2061" s="30">
        <f t="shared" si="32"/>
        <v>1.7489339938249371</v>
      </c>
    </row>
    <row r="2062" spans="1:9" x14ac:dyDescent="0.25">
      <c r="A2062" s="28">
        <v>5710</v>
      </c>
      <c r="B2062" s="28" t="s">
        <v>2091</v>
      </c>
      <c r="C2062" s="28">
        <v>22</v>
      </c>
      <c r="D2062" s="28" t="s">
        <v>1897</v>
      </c>
      <c r="E2062" s="30">
        <v>0.51949216685238297</v>
      </c>
      <c r="F2062" s="30">
        <v>2.4705079107880299</v>
      </c>
      <c r="G2062" s="30">
        <v>0</v>
      </c>
      <c r="H2062" s="30">
        <v>2.25981130471772</v>
      </c>
      <c r="I2062" s="30">
        <f t="shared" si="32"/>
        <v>5.2498113823581329</v>
      </c>
    </row>
    <row r="2063" spans="1:9" x14ac:dyDescent="0.25">
      <c r="A2063" s="28">
        <v>5711</v>
      </c>
      <c r="B2063" s="28" t="s">
        <v>2092</v>
      </c>
      <c r="C2063" s="28">
        <v>22</v>
      </c>
      <c r="D2063" s="28" t="s">
        <v>1897</v>
      </c>
      <c r="E2063" s="30">
        <v>4.0993519952201902</v>
      </c>
      <c r="F2063" s="30">
        <v>0</v>
      </c>
      <c r="G2063" s="30">
        <v>0</v>
      </c>
      <c r="H2063" s="30">
        <v>1.44677646794458</v>
      </c>
      <c r="I2063" s="30">
        <f t="shared" si="32"/>
        <v>5.54612846316477</v>
      </c>
    </row>
    <row r="2064" spans="1:9" x14ac:dyDescent="0.25">
      <c r="A2064" s="28">
        <v>5712</v>
      </c>
      <c r="B2064" s="28" t="s">
        <v>2093</v>
      </c>
      <c r="C2064" s="28">
        <v>22</v>
      </c>
      <c r="D2064" s="28" t="s">
        <v>1897</v>
      </c>
      <c r="E2064" s="30">
        <v>7.9935594147053601</v>
      </c>
      <c r="F2064" s="30">
        <v>0</v>
      </c>
      <c r="G2064" s="30">
        <v>0</v>
      </c>
      <c r="H2064" s="30">
        <v>0.17108368281004699</v>
      </c>
      <c r="I2064" s="30">
        <f t="shared" si="32"/>
        <v>8.1646430975154072</v>
      </c>
    </row>
    <row r="2065" spans="1:9" x14ac:dyDescent="0.25">
      <c r="A2065" s="28">
        <v>5713</v>
      </c>
      <c r="B2065" s="28" t="s">
        <v>2094</v>
      </c>
      <c r="C2065" s="28">
        <v>22</v>
      </c>
      <c r="D2065" s="28" t="s">
        <v>1897</v>
      </c>
      <c r="E2065" s="30">
        <v>12.4942757944309</v>
      </c>
      <c r="F2065" s="30">
        <v>0</v>
      </c>
      <c r="G2065" s="30">
        <v>0</v>
      </c>
      <c r="H2065" s="30">
        <v>2.4108503059548401</v>
      </c>
      <c r="I2065" s="30">
        <f t="shared" si="32"/>
        <v>14.90512610038574</v>
      </c>
    </row>
    <row r="2066" spans="1:9" x14ac:dyDescent="0.25">
      <c r="A2066" s="28">
        <v>5714</v>
      </c>
      <c r="B2066" s="28" t="s">
        <v>2095</v>
      </c>
      <c r="C2066" s="28">
        <v>22</v>
      </c>
      <c r="D2066" s="28" t="s">
        <v>1897</v>
      </c>
      <c r="E2066" s="30">
        <v>0.17966560176498</v>
      </c>
      <c r="F2066" s="30">
        <v>0.10083948041237099</v>
      </c>
      <c r="G2066" s="30">
        <v>0</v>
      </c>
      <c r="H2066" s="30">
        <v>0.294789288760057</v>
      </c>
      <c r="I2066" s="30">
        <f t="shared" si="32"/>
        <v>0.57529437093740798</v>
      </c>
    </row>
    <row r="2067" spans="1:9" x14ac:dyDescent="0.25">
      <c r="A2067" s="28">
        <v>5715</v>
      </c>
      <c r="B2067" s="28" t="s">
        <v>2096</v>
      </c>
      <c r="C2067" s="28">
        <v>22</v>
      </c>
      <c r="D2067" s="28" t="s">
        <v>1897</v>
      </c>
      <c r="E2067" s="30">
        <v>0.91281649427493805</v>
      </c>
      <c r="F2067" s="30">
        <v>0</v>
      </c>
      <c r="G2067" s="30">
        <v>0</v>
      </c>
      <c r="H2067" s="30">
        <v>0.92932843901773698</v>
      </c>
      <c r="I2067" s="30">
        <f t="shared" si="32"/>
        <v>1.8421449332926749</v>
      </c>
    </row>
    <row r="2068" spans="1:9" x14ac:dyDescent="0.25">
      <c r="A2068" s="28">
        <v>5716</v>
      </c>
      <c r="B2068" s="28" t="s">
        <v>2097</v>
      </c>
      <c r="C2068" s="28">
        <v>22</v>
      </c>
      <c r="D2068" s="28" t="s">
        <v>1897</v>
      </c>
      <c r="E2068" s="30">
        <v>2.3313960839149499</v>
      </c>
      <c r="F2068" s="30">
        <v>2.0057864840078801</v>
      </c>
      <c r="G2068" s="30">
        <v>0</v>
      </c>
      <c r="H2068" s="30">
        <v>0.94987091484972996</v>
      </c>
      <c r="I2068" s="30">
        <f t="shared" si="32"/>
        <v>5.2870534827725599</v>
      </c>
    </row>
    <row r="2069" spans="1:9" x14ac:dyDescent="0.25">
      <c r="A2069" s="28">
        <v>5717</v>
      </c>
      <c r="B2069" s="28" t="s">
        <v>2098</v>
      </c>
      <c r="C2069" s="28">
        <v>22</v>
      </c>
      <c r="D2069" s="28" t="s">
        <v>1897</v>
      </c>
      <c r="E2069" s="30">
        <v>11.350674400841701</v>
      </c>
      <c r="F2069" s="30">
        <v>0</v>
      </c>
      <c r="G2069" s="30">
        <v>0</v>
      </c>
      <c r="H2069" s="30">
        <v>3.5250975251951502</v>
      </c>
      <c r="I2069" s="30">
        <f t="shared" si="32"/>
        <v>14.875771926036851</v>
      </c>
    </row>
    <row r="2070" spans="1:9" x14ac:dyDescent="0.25">
      <c r="A2070" s="28">
        <v>5718</v>
      </c>
      <c r="B2070" s="28" t="s">
        <v>2099</v>
      </c>
      <c r="C2070" s="28">
        <v>22</v>
      </c>
      <c r="D2070" s="28" t="s">
        <v>1897</v>
      </c>
      <c r="E2070" s="30">
        <v>6.60970074588705</v>
      </c>
      <c r="F2070" s="30">
        <v>0.89525229016252705</v>
      </c>
      <c r="G2070" s="30">
        <v>0</v>
      </c>
      <c r="H2070" s="30">
        <v>0.43850068590736102</v>
      </c>
      <c r="I2070" s="30">
        <f t="shared" si="32"/>
        <v>7.9434537219569386</v>
      </c>
    </row>
    <row r="2071" spans="1:9" x14ac:dyDescent="0.25">
      <c r="A2071" s="28">
        <v>5719</v>
      </c>
      <c r="B2071" s="28" t="s">
        <v>2100</v>
      </c>
      <c r="C2071" s="28">
        <v>22</v>
      </c>
      <c r="D2071" s="28" t="s">
        <v>1897</v>
      </c>
      <c r="E2071" s="30">
        <v>6.7410044234233899</v>
      </c>
      <c r="F2071" s="30">
        <v>0.52286977523276301</v>
      </c>
      <c r="G2071" s="30">
        <v>0</v>
      </c>
      <c r="H2071" s="30">
        <v>9.1923214379890206E-2</v>
      </c>
      <c r="I2071" s="30">
        <f t="shared" si="32"/>
        <v>7.3557974130360435</v>
      </c>
    </row>
    <row r="2072" spans="1:9" x14ac:dyDescent="0.25">
      <c r="A2072" s="28">
        <v>5720</v>
      </c>
      <c r="B2072" s="28" t="s">
        <v>2101</v>
      </c>
      <c r="C2072" s="28">
        <v>22</v>
      </c>
      <c r="D2072" s="28" t="s">
        <v>1897</v>
      </c>
      <c r="E2072" s="30">
        <v>2.7505876571977699</v>
      </c>
      <c r="F2072" s="30">
        <v>0</v>
      </c>
      <c r="G2072" s="30">
        <v>0</v>
      </c>
      <c r="H2072" s="30">
        <v>0.57375051500734298</v>
      </c>
      <c r="I2072" s="30">
        <f t="shared" si="32"/>
        <v>3.3243381722051129</v>
      </c>
    </row>
    <row r="2073" spans="1:9" x14ac:dyDescent="0.25">
      <c r="A2073" s="28">
        <v>5721</v>
      </c>
      <c r="B2073" s="28" t="s">
        <v>2102</v>
      </c>
      <c r="C2073" s="28">
        <v>22</v>
      </c>
      <c r="D2073" s="28" t="s">
        <v>1897</v>
      </c>
      <c r="E2073" s="30">
        <v>21.2916459437604</v>
      </c>
      <c r="F2073" s="30">
        <v>32.219231282057798</v>
      </c>
      <c r="G2073" s="30">
        <v>0</v>
      </c>
      <c r="H2073" s="30">
        <v>1.0659992198375701</v>
      </c>
      <c r="I2073" s="30">
        <f t="shared" si="32"/>
        <v>54.57687644565577</v>
      </c>
    </row>
    <row r="2074" spans="1:9" x14ac:dyDescent="0.25">
      <c r="A2074" s="28">
        <v>5722</v>
      </c>
      <c r="B2074" s="28" t="s">
        <v>2103</v>
      </c>
      <c r="C2074" s="28">
        <v>22</v>
      </c>
      <c r="D2074" s="28" t="s">
        <v>1897</v>
      </c>
      <c r="E2074" s="30">
        <v>0.119773995872552</v>
      </c>
      <c r="F2074" s="30">
        <v>4.2991876159150104</v>
      </c>
      <c r="G2074" s="30">
        <v>0</v>
      </c>
      <c r="H2074" s="30">
        <v>0.97634508069027803</v>
      </c>
      <c r="I2074" s="30">
        <f t="shared" si="32"/>
        <v>5.3953066924778401</v>
      </c>
    </row>
    <row r="2075" spans="1:9" x14ac:dyDescent="0.25">
      <c r="A2075" s="28">
        <v>5723</v>
      </c>
      <c r="B2075" s="28" t="s">
        <v>2104</v>
      </c>
      <c r="C2075" s="28">
        <v>22</v>
      </c>
      <c r="D2075" s="28" t="s">
        <v>1897</v>
      </c>
      <c r="E2075" s="30">
        <v>36.143193366969001</v>
      </c>
      <c r="F2075" s="30">
        <v>1.3514093087349699</v>
      </c>
      <c r="G2075" s="30">
        <v>0</v>
      </c>
      <c r="H2075" s="30">
        <v>0.95359889461011205</v>
      </c>
      <c r="I2075" s="30">
        <f t="shared" si="32"/>
        <v>38.448201570314083</v>
      </c>
    </row>
    <row r="2076" spans="1:9" x14ac:dyDescent="0.25">
      <c r="A2076" s="28">
        <v>5724</v>
      </c>
      <c r="B2076" s="28" t="s">
        <v>2105</v>
      </c>
      <c r="C2076" s="28">
        <v>22</v>
      </c>
      <c r="D2076" s="28" t="s">
        <v>1897</v>
      </c>
      <c r="E2076" s="30">
        <v>36.083023931243403</v>
      </c>
      <c r="F2076" s="30">
        <v>16.544486122096899</v>
      </c>
      <c r="G2076" s="30">
        <v>0</v>
      </c>
      <c r="H2076" s="30">
        <v>0.40536783260749498</v>
      </c>
      <c r="I2076" s="30">
        <f t="shared" si="32"/>
        <v>53.032877885947798</v>
      </c>
    </row>
    <row r="2077" spans="1:9" x14ac:dyDescent="0.25">
      <c r="A2077" s="28">
        <v>5725</v>
      </c>
      <c r="B2077" s="28" t="s">
        <v>2106</v>
      </c>
      <c r="C2077" s="28">
        <v>22</v>
      </c>
      <c r="D2077" s="28" t="s">
        <v>1897</v>
      </c>
      <c r="E2077" s="30">
        <v>12.968984562737701</v>
      </c>
      <c r="F2077" s="30">
        <v>3.9607453238779802</v>
      </c>
      <c r="G2077" s="30">
        <v>0</v>
      </c>
      <c r="H2077" s="30">
        <v>4.44460319734503</v>
      </c>
      <c r="I2077" s="30">
        <f t="shared" si="32"/>
        <v>21.374333083960714</v>
      </c>
    </row>
    <row r="2078" spans="1:9" x14ac:dyDescent="0.25">
      <c r="A2078" s="28">
        <v>5726</v>
      </c>
      <c r="B2078" s="28" t="s">
        <v>2107</v>
      </c>
      <c r="C2078" s="28">
        <v>22</v>
      </c>
      <c r="D2078" s="28" t="s">
        <v>1897</v>
      </c>
      <c r="E2078" s="30">
        <v>0.46960261156003802</v>
      </c>
      <c r="F2078" s="30">
        <v>0.185341978894841</v>
      </c>
      <c r="G2078" s="30">
        <v>0</v>
      </c>
      <c r="H2078" s="30">
        <v>1.4381447490600101</v>
      </c>
      <c r="I2078" s="30">
        <f t="shared" si="32"/>
        <v>2.0930893395148891</v>
      </c>
    </row>
    <row r="2079" spans="1:9" x14ac:dyDescent="0.25">
      <c r="A2079" s="28">
        <v>5727</v>
      </c>
      <c r="B2079" s="28" t="s">
        <v>2108</v>
      </c>
      <c r="C2079" s="28">
        <v>22</v>
      </c>
      <c r="D2079" s="28" t="s">
        <v>1897</v>
      </c>
      <c r="E2079" s="30">
        <v>20.597254221160501</v>
      </c>
      <c r="F2079" s="30">
        <v>0</v>
      </c>
      <c r="G2079" s="30">
        <v>0</v>
      </c>
      <c r="H2079" s="30">
        <v>1.74166618466988</v>
      </c>
      <c r="I2079" s="30">
        <f t="shared" si="32"/>
        <v>22.338920405830383</v>
      </c>
    </row>
    <row r="2080" spans="1:9" x14ac:dyDescent="0.25">
      <c r="A2080" s="28">
        <v>5728</v>
      </c>
      <c r="B2080" s="28" t="s">
        <v>2109</v>
      </c>
      <c r="C2080" s="28">
        <v>22</v>
      </c>
      <c r="D2080" s="28" t="s">
        <v>1897</v>
      </c>
      <c r="E2080" s="30">
        <v>0.95878378616990001</v>
      </c>
      <c r="F2080" s="30">
        <v>3.1656688020701802</v>
      </c>
      <c r="G2080" s="30">
        <v>0</v>
      </c>
      <c r="H2080" s="30">
        <v>1.8647177147225</v>
      </c>
      <c r="I2080" s="30">
        <f t="shared" si="32"/>
        <v>5.9891703029625809</v>
      </c>
    </row>
    <row r="2081" spans="1:9" x14ac:dyDescent="0.25">
      <c r="A2081" s="28">
        <v>5729</v>
      </c>
      <c r="B2081" s="28" t="s">
        <v>2110</v>
      </c>
      <c r="C2081" s="28">
        <v>22</v>
      </c>
      <c r="D2081" s="28" t="s">
        <v>1897</v>
      </c>
      <c r="E2081" s="30">
        <v>4.4576242640366397</v>
      </c>
      <c r="F2081" s="30">
        <v>0</v>
      </c>
      <c r="G2081" s="30">
        <v>0</v>
      </c>
      <c r="H2081" s="30">
        <v>0.18686035526996</v>
      </c>
      <c r="I2081" s="30">
        <f t="shared" si="32"/>
        <v>4.6444846193066001</v>
      </c>
    </row>
    <row r="2082" spans="1:9" x14ac:dyDescent="0.25">
      <c r="A2082" s="28">
        <v>5730</v>
      </c>
      <c r="B2082" s="28" t="s">
        <v>2111</v>
      </c>
      <c r="C2082" s="28">
        <v>22</v>
      </c>
      <c r="D2082" s="28" t="s">
        <v>1897</v>
      </c>
      <c r="E2082" s="30">
        <v>4.4720078490895103</v>
      </c>
      <c r="F2082" s="30">
        <v>0</v>
      </c>
      <c r="G2082" s="30">
        <v>0</v>
      </c>
      <c r="H2082" s="30">
        <v>0.33777583626011698</v>
      </c>
      <c r="I2082" s="30">
        <f t="shared" si="32"/>
        <v>4.8097836853496272</v>
      </c>
    </row>
    <row r="2083" spans="1:9" x14ac:dyDescent="0.25">
      <c r="A2083" s="28">
        <v>5731</v>
      </c>
      <c r="B2083" s="28" t="s">
        <v>2112</v>
      </c>
      <c r="C2083" s="28">
        <v>22</v>
      </c>
      <c r="D2083" s="28" t="s">
        <v>1897</v>
      </c>
      <c r="E2083" s="30">
        <v>4.6812463272241303</v>
      </c>
      <c r="F2083" s="30">
        <v>0.13277166723995501</v>
      </c>
      <c r="G2083" s="30">
        <v>0</v>
      </c>
      <c r="H2083" s="30">
        <v>0.34625513975760303</v>
      </c>
      <c r="I2083" s="30">
        <f t="shared" si="32"/>
        <v>5.1602731342216881</v>
      </c>
    </row>
    <row r="2084" spans="1:9" x14ac:dyDescent="0.25">
      <c r="A2084" s="28">
        <v>5732</v>
      </c>
      <c r="B2084" s="28" t="s">
        <v>2113</v>
      </c>
      <c r="C2084" s="28">
        <v>22</v>
      </c>
      <c r="D2084" s="28" t="s">
        <v>1897</v>
      </c>
      <c r="E2084" s="30">
        <v>2.6077594119548499</v>
      </c>
      <c r="F2084" s="30">
        <v>3.0584540052851601</v>
      </c>
      <c r="G2084" s="30">
        <v>0</v>
      </c>
      <c r="H2084" s="30">
        <v>0.83698440815754704</v>
      </c>
      <c r="I2084" s="30">
        <f t="shared" si="32"/>
        <v>6.5031978253975575</v>
      </c>
    </row>
    <row r="2085" spans="1:9" x14ac:dyDescent="0.25">
      <c r="A2085" s="28">
        <v>5741</v>
      </c>
      <c r="B2085" s="28" t="s">
        <v>2114</v>
      </c>
      <c r="C2085" s="28">
        <v>22</v>
      </c>
      <c r="D2085" s="28" t="s">
        <v>1897</v>
      </c>
      <c r="E2085" s="30">
        <v>7.3066521887492103E-2</v>
      </c>
      <c r="F2085" s="30">
        <v>0</v>
      </c>
      <c r="G2085" s="30">
        <v>0</v>
      </c>
      <c r="H2085" s="30">
        <v>0.46133876473026297</v>
      </c>
      <c r="I2085" s="30">
        <f t="shared" si="32"/>
        <v>0.5344052866177551</v>
      </c>
    </row>
    <row r="2086" spans="1:9" x14ac:dyDescent="0.25">
      <c r="A2086" s="28">
        <v>5742</v>
      </c>
      <c r="B2086" s="28" t="s">
        <v>2115</v>
      </c>
      <c r="C2086" s="28">
        <v>22</v>
      </c>
      <c r="D2086" s="28" t="s">
        <v>1897</v>
      </c>
      <c r="E2086" s="30">
        <v>1.1963504855329501</v>
      </c>
      <c r="F2086" s="30">
        <v>0</v>
      </c>
      <c r="G2086" s="30">
        <v>0</v>
      </c>
      <c r="H2086" s="30">
        <v>1.5835908245175601</v>
      </c>
      <c r="I2086" s="30">
        <f t="shared" si="32"/>
        <v>2.7799413100505102</v>
      </c>
    </row>
    <row r="2087" spans="1:9" x14ac:dyDescent="0.25">
      <c r="A2087" s="28">
        <v>5743</v>
      </c>
      <c r="B2087" s="28" t="s">
        <v>2116</v>
      </c>
      <c r="C2087" s="28">
        <v>22</v>
      </c>
      <c r="D2087" s="28" t="s">
        <v>1897</v>
      </c>
      <c r="E2087" s="30">
        <v>0</v>
      </c>
      <c r="F2087" s="30">
        <v>0.77550635460997897</v>
      </c>
      <c r="G2087" s="30">
        <v>0</v>
      </c>
      <c r="H2087" s="30">
        <v>9.6966952122282707E-2</v>
      </c>
      <c r="I2087" s="30">
        <f t="shared" si="32"/>
        <v>0.87247330673226164</v>
      </c>
    </row>
    <row r="2088" spans="1:9" x14ac:dyDescent="0.25">
      <c r="A2088" s="28">
        <v>5744</v>
      </c>
      <c r="B2088" s="28" t="s">
        <v>2117</v>
      </c>
      <c r="C2088" s="28">
        <v>22</v>
      </c>
      <c r="D2088" s="28" t="s">
        <v>1897</v>
      </c>
      <c r="E2088" s="30">
        <v>1.69512011688014</v>
      </c>
      <c r="F2088" s="30">
        <v>3.7334570914000098</v>
      </c>
      <c r="G2088" s="30">
        <v>0</v>
      </c>
      <c r="H2088" s="30">
        <v>0.83559245932496595</v>
      </c>
      <c r="I2088" s="30">
        <f t="shared" si="32"/>
        <v>6.2641696676051151</v>
      </c>
    </row>
    <row r="2089" spans="1:9" x14ac:dyDescent="0.25">
      <c r="A2089" s="28">
        <v>5745</v>
      </c>
      <c r="B2089" s="28" t="s">
        <v>2118</v>
      </c>
      <c r="C2089" s="28">
        <v>22</v>
      </c>
      <c r="D2089" s="28" t="s">
        <v>1897</v>
      </c>
      <c r="E2089" s="30">
        <v>0.40173650313512699</v>
      </c>
      <c r="F2089" s="30">
        <v>2.1830083444847901</v>
      </c>
      <c r="G2089" s="30">
        <v>0</v>
      </c>
      <c r="H2089" s="30">
        <v>1.2650375995001499</v>
      </c>
      <c r="I2089" s="30">
        <f t="shared" si="32"/>
        <v>3.849782447120067</v>
      </c>
    </row>
    <row r="2090" spans="1:9" x14ac:dyDescent="0.25">
      <c r="A2090" s="28">
        <v>5746</v>
      </c>
      <c r="B2090" s="28" t="s">
        <v>2119</v>
      </c>
      <c r="C2090" s="28">
        <v>22</v>
      </c>
      <c r="D2090" s="28" t="s">
        <v>1897</v>
      </c>
      <c r="E2090" s="30">
        <v>0.94779247539756895</v>
      </c>
      <c r="F2090" s="30">
        <v>0.112149897712446</v>
      </c>
      <c r="G2090" s="30">
        <v>0</v>
      </c>
      <c r="H2090" s="30">
        <v>1.62820925687017</v>
      </c>
      <c r="I2090" s="30">
        <f t="shared" si="32"/>
        <v>2.6881516299801849</v>
      </c>
    </row>
    <row r="2091" spans="1:9" x14ac:dyDescent="0.25">
      <c r="A2091" s="28">
        <v>5747</v>
      </c>
      <c r="B2091" s="28" t="s">
        <v>2120</v>
      </c>
      <c r="C2091" s="28">
        <v>22</v>
      </c>
      <c r="D2091" s="28" t="s">
        <v>1897</v>
      </c>
      <c r="E2091" s="30">
        <v>0.99842479314755805</v>
      </c>
      <c r="F2091" s="30">
        <v>0.163905479080032</v>
      </c>
      <c r="G2091" s="30">
        <v>0</v>
      </c>
      <c r="H2091" s="30">
        <v>0.60599580721288204</v>
      </c>
      <c r="I2091" s="30">
        <f t="shared" si="32"/>
        <v>1.768326079440472</v>
      </c>
    </row>
    <row r="2092" spans="1:9" x14ac:dyDescent="0.25">
      <c r="A2092" s="28">
        <v>5748</v>
      </c>
      <c r="B2092" s="28" t="s">
        <v>2121</v>
      </c>
      <c r="C2092" s="28">
        <v>22</v>
      </c>
      <c r="D2092" s="28" t="s">
        <v>1897</v>
      </c>
      <c r="E2092" s="30">
        <v>0</v>
      </c>
      <c r="F2092" s="30">
        <v>0</v>
      </c>
      <c r="G2092" s="30">
        <v>0</v>
      </c>
      <c r="H2092" s="30">
        <v>1.4677910093272799</v>
      </c>
      <c r="I2092" s="30">
        <f t="shared" si="32"/>
        <v>1.4677910093272799</v>
      </c>
    </row>
    <row r="2093" spans="1:9" x14ac:dyDescent="0.25">
      <c r="A2093" s="28">
        <v>5749</v>
      </c>
      <c r="B2093" s="28" t="s">
        <v>2122</v>
      </c>
      <c r="C2093" s="28">
        <v>22</v>
      </c>
      <c r="D2093" s="28" t="s">
        <v>1897</v>
      </c>
      <c r="E2093" s="30">
        <v>4.0589351683176398</v>
      </c>
      <c r="F2093" s="30">
        <v>25.049835237195001</v>
      </c>
      <c r="G2093" s="30">
        <v>0</v>
      </c>
      <c r="H2093" s="30">
        <v>3.38873132612702</v>
      </c>
      <c r="I2093" s="30">
        <f t="shared" si="32"/>
        <v>32.497501731639659</v>
      </c>
    </row>
    <row r="2094" spans="1:9" x14ac:dyDescent="0.25">
      <c r="A2094" s="28">
        <v>5750</v>
      </c>
      <c r="B2094" s="28" t="s">
        <v>2123</v>
      </c>
      <c r="C2094" s="28">
        <v>22</v>
      </c>
      <c r="D2094" s="28" t="s">
        <v>1897</v>
      </c>
      <c r="E2094" s="30">
        <v>0</v>
      </c>
      <c r="F2094" s="30">
        <v>0</v>
      </c>
      <c r="G2094" s="30">
        <v>0</v>
      </c>
      <c r="H2094" s="30">
        <v>0.51116201996492505</v>
      </c>
      <c r="I2094" s="30">
        <f t="shared" si="32"/>
        <v>0.51116201996492505</v>
      </c>
    </row>
    <row r="2095" spans="1:9" x14ac:dyDescent="0.25">
      <c r="A2095" s="28">
        <v>5751</v>
      </c>
      <c r="B2095" s="28" t="s">
        <v>2124</v>
      </c>
      <c r="C2095" s="28">
        <v>22</v>
      </c>
      <c r="D2095" s="28" t="s">
        <v>1897</v>
      </c>
      <c r="E2095" s="30">
        <v>0.1389058657627</v>
      </c>
      <c r="F2095" s="30">
        <v>0</v>
      </c>
      <c r="G2095" s="30">
        <v>0</v>
      </c>
      <c r="H2095" s="30">
        <v>0.74996598370029799</v>
      </c>
      <c r="I2095" s="30">
        <f t="shared" si="32"/>
        <v>0.88887184946299802</v>
      </c>
    </row>
    <row r="2096" spans="1:9" x14ac:dyDescent="0.25">
      <c r="A2096" s="28">
        <v>5752</v>
      </c>
      <c r="B2096" s="28" t="s">
        <v>2125</v>
      </c>
      <c r="C2096" s="28">
        <v>22</v>
      </c>
      <c r="D2096" s="28" t="s">
        <v>1897</v>
      </c>
      <c r="E2096" s="30">
        <v>0.62107198435220901</v>
      </c>
      <c r="F2096" s="30">
        <v>0</v>
      </c>
      <c r="G2096" s="30">
        <v>0</v>
      </c>
      <c r="H2096" s="30">
        <v>1.7912431333052401</v>
      </c>
      <c r="I2096" s="30">
        <f t="shared" si="32"/>
        <v>2.4123151176574491</v>
      </c>
    </row>
    <row r="2097" spans="1:9" x14ac:dyDescent="0.25">
      <c r="A2097" s="28">
        <v>5754</v>
      </c>
      <c r="B2097" s="28" t="s">
        <v>2126</v>
      </c>
      <c r="C2097" s="28">
        <v>22</v>
      </c>
      <c r="D2097" s="28" t="s">
        <v>1897</v>
      </c>
      <c r="E2097" s="30">
        <v>0</v>
      </c>
      <c r="F2097" s="30">
        <v>0</v>
      </c>
      <c r="G2097" s="30">
        <v>0</v>
      </c>
      <c r="H2097" s="30">
        <v>2.31700081482925</v>
      </c>
      <c r="I2097" s="30">
        <f t="shared" si="32"/>
        <v>2.31700081482925</v>
      </c>
    </row>
    <row r="2098" spans="1:9" x14ac:dyDescent="0.25">
      <c r="A2098" s="28">
        <v>5755</v>
      </c>
      <c r="B2098" s="28" t="s">
        <v>2127</v>
      </c>
      <c r="C2098" s="28">
        <v>22</v>
      </c>
      <c r="D2098" s="28" t="s">
        <v>1897</v>
      </c>
      <c r="E2098" s="30">
        <v>0</v>
      </c>
      <c r="F2098" s="30">
        <v>1.73454889205013</v>
      </c>
      <c r="G2098" s="30">
        <v>0</v>
      </c>
      <c r="H2098" s="30">
        <v>2.0371991226976802</v>
      </c>
      <c r="I2098" s="30">
        <f t="shared" si="32"/>
        <v>3.7717480147478102</v>
      </c>
    </row>
    <row r="2099" spans="1:9" x14ac:dyDescent="0.25">
      <c r="A2099" s="28">
        <v>5756</v>
      </c>
      <c r="B2099" s="28" t="s">
        <v>2128</v>
      </c>
      <c r="C2099" s="28">
        <v>22</v>
      </c>
      <c r="D2099" s="28" t="s">
        <v>1897</v>
      </c>
      <c r="E2099" s="30">
        <v>0</v>
      </c>
      <c r="F2099" s="30">
        <v>2.6721147346746301</v>
      </c>
      <c r="G2099" s="30">
        <v>0</v>
      </c>
      <c r="H2099" s="30">
        <v>1.01393170788005</v>
      </c>
      <c r="I2099" s="30">
        <f t="shared" si="32"/>
        <v>3.6860464425546802</v>
      </c>
    </row>
    <row r="2100" spans="1:9" x14ac:dyDescent="0.25">
      <c r="A2100" s="28">
        <v>5757</v>
      </c>
      <c r="B2100" s="28" t="s">
        <v>2129</v>
      </c>
      <c r="C2100" s="28">
        <v>22</v>
      </c>
      <c r="D2100" s="28" t="s">
        <v>1897</v>
      </c>
      <c r="E2100" s="30">
        <v>6.9926134403016196</v>
      </c>
      <c r="F2100" s="30">
        <v>19.965832822927698</v>
      </c>
      <c r="G2100" s="30">
        <v>0</v>
      </c>
      <c r="H2100" s="30">
        <v>18.914507575474399</v>
      </c>
      <c r="I2100" s="30">
        <f t="shared" si="32"/>
        <v>45.872953838703722</v>
      </c>
    </row>
    <row r="2101" spans="1:9" x14ac:dyDescent="0.25">
      <c r="A2101" s="28">
        <v>5758</v>
      </c>
      <c r="B2101" s="28" t="s">
        <v>2130</v>
      </c>
      <c r="C2101" s="28">
        <v>22</v>
      </c>
      <c r="D2101" s="28" t="s">
        <v>1897</v>
      </c>
      <c r="E2101" s="30">
        <v>0.18706722988989899</v>
      </c>
      <c r="F2101" s="30">
        <v>0</v>
      </c>
      <c r="G2101" s="30">
        <v>0</v>
      </c>
      <c r="H2101" s="30">
        <v>0.89726476241742603</v>
      </c>
      <c r="I2101" s="30">
        <f t="shared" si="32"/>
        <v>1.0843319923073249</v>
      </c>
    </row>
    <row r="2102" spans="1:9" x14ac:dyDescent="0.25">
      <c r="A2102" s="28">
        <v>5759</v>
      </c>
      <c r="B2102" s="28" t="s">
        <v>2131</v>
      </c>
      <c r="C2102" s="28">
        <v>22</v>
      </c>
      <c r="D2102" s="28" t="s">
        <v>1897</v>
      </c>
      <c r="E2102" s="30">
        <v>0.26117862623010202</v>
      </c>
      <c r="F2102" s="30">
        <v>0</v>
      </c>
      <c r="G2102" s="30">
        <v>0</v>
      </c>
      <c r="H2102" s="30">
        <v>0.13694790321258299</v>
      </c>
      <c r="I2102" s="30">
        <f t="shared" si="32"/>
        <v>0.39812652944268501</v>
      </c>
    </row>
    <row r="2103" spans="1:9" x14ac:dyDescent="0.25">
      <c r="A2103" s="28">
        <v>5760</v>
      </c>
      <c r="B2103" s="28" t="s">
        <v>2132</v>
      </c>
      <c r="C2103" s="28">
        <v>22</v>
      </c>
      <c r="D2103" s="28" t="s">
        <v>1897</v>
      </c>
      <c r="E2103" s="30">
        <v>0.61368075756279405</v>
      </c>
      <c r="F2103" s="30">
        <v>0</v>
      </c>
      <c r="G2103" s="30">
        <v>0</v>
      </c>
      <c r="H2103" s="30">
        <v>1.2201820369274901</v>
      </c>
      <c r="I2103" s="30">
        <f t="shared" si="32"/>
        <v>1.8338627944902841</v>
      </c>
    </row>
    <row r="2104" spans="1:9" x14ac:dyDescent="0.25">
      <c r="A2104" s="28">
        <v>5761</v>
      </c>
      <c r="B2104" s="28" t="s">
        <v>2133</v>
      </c>
      <c r="C2104" s="28">
        <v>22</v>
      </c>
      <c r="D2104" s="28" t="s">
        <v>1897</v>
      </c>
      <c r="E2104" s="30">
        <v>1.63819691029498</v>
      </c>
      <c r="F2104" s="30">
        <v>6.6282211199462298</v>
      </c>
      <c r="G2104" s="30">
        <v>0</v>
      </c>
      <c r="H2104" s="30">
        <v>1.12899177699992</v>
      </c>
      <c r="I2104" s="30">
        <f t="shared" si="32"/>
        <v>9.3954098072411298</v>
      </c>
    </row>
    <row r="2105" spans="1:9" x14ac:dyDescent="0.25">
      <c r="A2105" s="28">
        <v>5762</v>
      </c>
      <c r="B2105" s="28" t="s">
        <v>2134</v>
      </c>
      <c r="C2105" s="28">
        <v>22</v>
      </c>
      <c r="D2105" s="28" t="s">
        <v>1897</v>
      </c>
      <c r="E2105" s="30">
        <v>0</v>
      </c>
      <c r="F2105" s="30">
        <v>0</v>
      </c>
      <c r="G2105" s="30">
        <v>0</v>
      </c>
      <c r="H2105" s="30">
        <v>0.142533483825137</v>
      </c>
      <c r="I2105" s="30">
        <f t="shared" si="32"/>
        <v>0.142533483825137</v>
      </c>
    </row>
    <row r="2106" spans="1:9" x14ac:dyDescent="0.25">
      <c r="A2106" s="28">
        <v>5763</v>
      </c>
      <c r="B2106" s="28" t="s">
        <v>2135</v>
      </c>
      <c r="C2106" s="28">
        <v>22</v>
      </c>
      <c r="D2106" s="28" t="s">
        <v>1897</v>
      </c>
      <c r="E2106" s="30">
        <v>1.3781398820416599</v>
      </c>
      <c r="F2106" s="30">
        <v>0.68221857999340996</v>
      </c>
      <c r="G2106" s="30">
        <v>0</v>
      </c>
      <c r="H2106" s="30">
        <v>0.79199887233230204</v>
      </c>
      <c r="I2106" s="30">
        <f t="shared" si="32"/>
        <v>2.8523573343673716</v>
      </c>
    </row>
    <row r="2107" spans="1:9" x14ac:dyDescent="0.25">
      <c r="A2107" s="28">
        <v>5764</v>
      </c>
      <c r="B2107" s="28" t="s">
        <v>2136</v>
      </c>
      <c r="C2107" s="28">
        <v>22</v>
      </c>
      <c r="D2107" s="28" t="s">
        <v>1897</v>
      </c>
      <c r="E2107" s="30">
        <v>13.0055502987047</v>
      </c>
      <c r="F2107" s="30">
        <v>14.8084106094731</v>
      </c>
      <c r="G2107" s="30">
        <v>0</v>
      </c>
      <c r="H2107" s="30">
        <v>7.3648842677423595E-2</v>
      </c>
      <c r="I2107" s="30">
        <f t="shared" si="32"/>
        <v>27.887609750855223</v>
      </c>
    </row>
    <row r="2108" spans="1:9" x14ac:dyDescent="0.25">
      <c r="A2108" s="28">
        <v>5765</v>
      </c>
      <c r="B2108" s="28" t="s">
        <v>2137</v>
      </c>
      <c r="C2108" s="28">
        <v>22</v>
      </c>
      <c r="D2108" s="28" t="s">
        <v>1897</v>
      </c>
      <c r="E2108" s="30">
        <v>0</v>
      </c>
      <c r="F2108" s="30">
        <v>1.6086027877249101</v>
      </c>
      <c r="G2108" s="30">
        <v>0</v>
      </c>
      <c r="H2108" s="30">
        <v>1.16393703194047</v>
      </c>
      <c r="I2108" s="30">
        <f t="shared" si="32"/>
        <v>2.7725398196653801</v>
      </c>
    </row>
    <row r="2109" spans="1:9" x14ac:dyDescent="0.25">
      <c r="A2109" s="28">
        <v>5766</v>
      </c>
      <c r="B2109" s="28" t="s">
        <v>2138</v>
      </c>
      <c r="C2109" s="28">
        <v>22</v>
      </c>
      <c r="D2109" s="28" t="s">
        <v>1897</v>
      </c>
      <c r="E2109" s="30">
        <v>0.29350219786473702</v>
      </c>
      <c r="F2109" s="30">
        <v>1.96520998694408</v>
      </c>
      <c r="G2109" s="30">
        <v>0</v>
      </c>
      <c r="H2109" s="30">
        <v>3.1931238768903798</v>
      </c>
      <c r="I2109" s="30">
        <f t="shared" si="32"/>
        <v>5.451836061699197</v>
      </c>
    </row>
    <row r="2110" spans="1:9" x14ac:dyDescent="0.25">
      <c r="A2110" s="28">
        <v>5782</v>
      </c>
      <c r="B2110" s="28" t="s">
        <v>2139</v>
      </c>
      <c r="C2110" s="28">
        <v>22</v>
      </c>
      <c r="D2110" s="28" t="s">
        <v>1897</v>
      </c>
      <c r="E2110" s="30">
        <v>3.8611298040114002</v>
      </c>
      <c r="F2110" s="30">
        <v>2.1292393637144502</v>
      </c>
      <c r="G2110" s="30">
        <v>0</v>
      </c>
      <c r="H2110" s="30">
        <v>0.302269351410002</v>
      </c>
      <c r="I2110" s="30">
        <f t="shared" si="32"/>
        <v>6.2926385191358527</v>
      </c>
    </row>
    <row r="2111" spans="1:9" x14ac:dyDescent="0.25">
      <c r="A2111" s="28">
        <v>5785</v>
      </c>
      <c r="B2111" s="28" t="s">
        <v>2140</v>
      </c>
      <c r="C2111" s="28">
        <v>22</v>
      </c>
      <c r="D2111" s="28" t="s">
        <v>1897</v>
      </c>
      <c r="E2111" s="30">
        <v>0</v>
      </c>
      <c r="F2111" s="30">
        <v>0</v>
      </c>
      <c r="G2111" s="30">
        <v>0</v>
      </c>
      <c r="H2111" s="30">
        <v>0.96414070344757297</v>
      </c>
      <c r="I2111" s="30">
        <f t="shared" si="32"/>
        <v>0.96414070344757297</v>
      </c>
    </row>
    <row r="2112" spans="1:9" x14ac:dyDescent="0.25">
      <c r="A2112" s="28">
        <v>5788</v>
      </c>
      <c r="B2112" s="28" t="s">
        <v>2141</v>
      </c>
      <c r="C2112" s="28">
        <v>22</v>
      </c>
      <c r="D2112" s="28" t="s">
        <v>1897</v>
      </c>
      <c r="E2112" s="30">
        <v>0.24275062983508899</v>
      </c>
      <c r="F2112" s="30">
        <v>0</v>
      </c>
      <c r="G2112" s="30">
        <v>0</v>
      </c>
      <c r="H2112" s="30">
        <v>1.8156497403127401</v>
      </c>
      <c r="I2112" s="30">
        <f t="shared" si="32"/>
        <v>2.0584003701478291</v>
      </c>
    </row>
    <row r="2113" spans="1:9" x14ac:dyDescent="0.25">
      <c r="A2113" s="28">
        <v>5789</v>
      </c>
      <c r="B2113" s="28" t="s">
        <v>2142</v>
      </c>
      <c r="C2113" s="28">
        <v>22</v>
      </c>
      <c r="D2113" s="28" t="s">
        <v>1897</v>
      </c>
      <c r="E2113" s="30">
        <v>1.43104093498222</v>
      </c>
      <c r="F2113" s="30">
        <v>0</v>
      </c>
      <c r="G2113" s="30">
        <v>0</v>
      </c>
      <c r="H2113" s="30">
        <v>1.32987071907789</v>
      </c>
      <c r="I2113" s="30">
        <f t="shared" si="32"/>
        <v>2.7609116540601102</v>
      </c>
    </row>
    <row r="2114" spans="1:9" x14ac:dyDescent="0.25">
      <c r="A2114" s="28">
        <v>5790</v>
      </c>
      <c r="B2114" s="28" t="s">
        <v>2143</v>
      </c>
      <c r="C2114" s="28">
        <v>22</v>
      </c>
      <c r="D2114" s="28" t="s">
        <v>1897</v>
      </c>
      <c r="E2114" s="30">
        <v>0.37021612195745202</v>
      </c>
      <c r="F2114" s="30">
        <v>0</v>
      </c>
      <c r="G2114" s="30">
        <v>0</v>
      </c>
      <c r="H2114" s="30">
        <v>6.6681727485710001</v>
      </c>
      <c r="I2114" s="30">
        <f t="shared" si="32"/>
        <v>7.0383888705284523</v>
      </c>
    </row>
    <row r="2115" spans="1:9" x14ac:dyDescent="0.25">
      <c r="A2115" s="28">
        <v>5791</v>
      </c>
      <c r="B2115" s="28" t="s">
        <v>2144</v>
      </c>
      <c r="C2115" s="28">
        <v>22</v>
      </c>
      <c r="D2115" s="28" t="s">
        <v>1897</v>
      </c>
      <c r="E2115" s="30">
        <v>1.6980048630355999</v>
      </c>
      <c r="F2115" s="30">
        <v>1.29073509185724</v>
      </c>
      <c r="G2115" s="30">
        <v>0</v>
      </c>
      <c r="H2115" s="30">
        <v>0.40592682219519399</v>
      </c>
      <c r="I2115" s="30">
        <f t="shared" ref="I2115:I2178" si="33">SUM(E2115:H2115)</f>
        <v>3.3946667770880343</v>
      </c>
    </row>
    <row r="2116" spans="1:9" x14ac:dyDescent="0.25">
      <c r="A2116" s="28">
        <v>5792</v>
      </c>
      <c r="B2116" s="28" t="s">
        <v>2145</v>
      </c>
      <c r="C2116" s="28">
        <v>22</v>
      </c>
      <c r="D2116" s="28" t="s">
        <v>1897</v>
      </c>
      <c r="E2116" s="30">
        <v>1.2612032239873201</v>
      </c>
      <c r="F2116" s="30">
        <v>8.4356619554950496E-2</v>
      </c>
      <c r="G2116" s="30">
        <v>0</v>
      </c>
      <c r="H2116" s="30">
        <v>1.67491606355003</v>
      </c>
      <c r="I2116" s="30">
        <f t="shared" si="33"/>
        <v>3.0204759070923006</v>
      </c>
    </row>
    <row r="2117" spans="1:9" x14ac:dyDescent="0.25">
      <c r="A2117" s="28">
        <v>5798</v>
      </c>
      <c r="B2117" s="28" t="s">
        <v>2146</v>
      </c>
      <c r="C2117" s="28">
        <v>22</v>
      </c>
      <c r="D2117" s="28" t="s">
        <v>1897</v>
      </c>
      <c r="E2117" s="30">
        <v>9.1533035365055401E-2</v>
      </c>
      <c r="F2117" s="30">
        <v>1.7980974367155</v>
      </c>
      <c r="G2117" s="30">
        <v>0</v>
      </c>
      <c r="H2117" s="30">
        <v>2.45437393048479</v>
      </c>
      <c r="I2117" s="30">
        <f t="shared" si="33"/>
        <v>4.3440044025653455</v>
      </c>
    </row>
    <row r="2118" spans="1:9" x14ac:dyDescent="0.25">
      <c r="A2118" s="28">
        <v>5799</v>
      </c>
      <c r="B2118" s="28" t="s">
        <v>2147</v>
      </c>
      <c r="C2118" s="28">
        <v>22</v>
      </c>
      <c r="D2118" s="28" t="s">
        <v>1897</v>
      </c>
      <c r="E2118" s="30">
        <v>6.3354759740245203</v>
      </c>
      <c r="F2118" s="30">
        <v>2.5558913376127301</v>
      </c>
      <c r="G2118" s="30">
        <v>0</v>
      </c>
      <c r="H2118" s="30">
        <v>0.69039965233239498</v>
      </c>
      <c r="I2118" s="30">
        <f t="shared" si="33"/>
        <v>9.5817669639696454</v>
      </c>
    </row>
    <row r="2119" spans="1:9" x14ac:dyDescent="0.25">
      <c r="A2119" s="28">
        <v>5803</v>
      </c>
      <c r="B2119" s="28" t="s">
        <v>2148</v>
      </c>
      <c r="C2119" s="28">
        <v>22</v>
      </c>
      <c r="D2119" s="28" t="s">
        <v>1897</v>
      </c>
      <c r="E2119" s="30">
        <v>0.12382402301753501</v>
      </c>
      <c r="F2119" s="30">
        <v>0</v>
      </c>
      <c r="G2119" s="30">
        <v>0</v>
      </c>
      <c r="H2119" s="30">
        <v>5.7963034638542803</v>
      </c>
      <c r="I2119" s="30">
        <f t="shared" si="33"/>
        <v>5.9201274868718157</v>
      </c>
    </row>
    <row r="2120" spans="1:9" x14ac:dyDescent="0.25">
      <c r="A2120" s="28">
        <v>5804</v>
      </c>
      <c r="B2120" s="28" t="s">
        <v>2149</v>
      </c>
      <c r="C2120" s="28">
        <v>22</v>
      </c>
      <c r="D2120" s="28" t="s">
        <v>1897</v>
      </c>
      <c r="E2120" s="30">
        <v>1.53323404362753</v>
      </c>
      <c r="F2120" s="30">
        <v>13.6606243493883</v>
      </c>
      <c r="G2120" s="30">
        <v>0</v>
      </c>
      <c r="H2120" s="30">
        <v>5.4318987215549797</v>
      </c>
      <c r="I2120" s="30">
        <f t="shared" si="33"/>
        <v>20.62575711457081</v>
      </c>
    </row>
    <row r="2121" spans="1:9" x14ac:dyDescent="0.25">
      <c r="A2121" s="28">
        <v>5805</v>
      </c>
      <c r="B2121" s="28" t="s">
        <v>2150</v>
      </c>
      <c r="C2121" s="28">
        <v>22</v>
      </c>
      <c r="D2121" s="28" t="s">
        <v>1897</v>
      </c>
      <c r="E2121" s="30">
        <v>14.0648496617237</v>
      </c>
      <c r="F2121" s="30">
        <v>20.517910894621199</v>
      </c>
      <c r="G2121" s="30">
        <v>0</v>
      </c>
      <c r="H2121" s="30">
        <v>10.266792524976299</v>
      </c>
      <c r="I2121" s="30">
        <f t="shared" si="33"/>
        <v>44.849553081321204</v>
      </c>
    </row>
    <row r="2122" spans="1:9" x14ac:dyDescent="0.25">
      <c r="A2122" s="28">
        <v>5812</v>
      </c>
      <c r="B2122" s="28" t="s">
        <v>2151</v>
      </c>
      <c r="C2122" s="28">
        <v>22</v>
      </c>
      <c r="D2122" s="28" t="s">
        <v>1897</v>
      </c>
      <c r="E2122" s="30">
        <v>0.29095802641017499</v>
      </c>
      <c r="F2122" s="30">
        <v>0</v>
      </c>
      <c r="G2122" s="30">
        <v>0</v>
      </c>
      <c r="H2122" s="30">
        <v>0.56686260791229803</v>
      </c>
      <c r="I2122" s="30">
        <f t="shared" si="33"/>
        <v>0.85782063432247302</v>
      </c>
    </row>
    <row r="2123" spans="1:9" x14ac:dyDescent="0.25">
      <c r="A2123" s="28">
        <v>5813</v>
      </c>
      <c r="B2123" s="28" t="s">
        <v>2152</v>
      </c>
      <c r="C2123" s="28">
        <v>22</v>
      </c>
      <c r="D2123" s="28" t="s">
        <v>1897</v>
      </c>
      <c r="E2123" s="30">
        <v>1.1930255504104601</v>
      </c>
      <c r="F2123" s="30">
        <v>1.7388633883846001</v>
      </c>
      <c r="G2123" s="30">
        <v>0</v>
      </c>
      <c r="H2123" s="30">
        <v>3.3826289303577401</v>
      </c>
      <c r="I2123" s="30">
        <f t="shared" si="33"/>
        <v>6.3145178691527999</v>
      </c>
    </row>
    <row r="2124" spans="1:9" x14ac:dyDescent="0.25">
      <c r="A2124" s="28">
        <v>5816</v>
      </c>
      <c r="B2124" s="28" t="s">
        <v>2153</v>
      </c>
      <c r="C2124" s="28">
        <v>22</v>
      </c>
      <c r="D2124" s="28" t="s">
        <v>1897</v>
      </c>
      <c r="E2124" s="30">
        <v>4.9782482880101204</v>
      </c>
      <c r="F2124" s="30">
        <v>26.316981297887999</v>
      </c>
      <c r="G2124" s="30">
        <v>0</v>
      </c>
      <c r="H2124" s="30">
        <v>8.9936656060901594</v>
      </c>
      <c r="I2124" s="30">
        <f t="shared" si="33"/>
        <v>40.288895191988281</v>
      </c>
    </row>
    <row r="2125" spans="1:9" x14ac:dyDescent="0.25">
      <c r="A2125" s="28">
        <v>5817</v>
      </c>
      <c r="B2125" s="28" t="s">
        <v>2154</v>
      </c>
      <c r="C2125" s="28">
        <v>22</v>
      </c>
      <c r="D2125" s="28" t="s">
        <v>1897</v>
      </c>
      <c r="E2125" s="30">
        <v>1.25008703242</v>
      </c>
      <c r="F2125" s="30">
        <v>0.44419259166018898</v>
      </c>
      <c r="G2125" s="30">
        <v>0</v>
      </c>
      <c r="H2125" s="30">
        <v>3.0541087562524201</v>
      </c>
      <c r="I2125" s="30">
        <f t="shared" si="33"/>
        <v>4.7483883803326092</v>
      </c>
    </row>
    <row r="2126" spans="1:9" x14ac:dyDescent="0.25">
      <c r="A2126" s="28">
        <v>5819</v>
      </c>
      <c r="B2126" s="28" t="s">
        <v>2155</v>
      </c>
      <c r="C2126" s="28">
        <v>22</v>
      </c>
      <c r="D2126" s="28" t="s">
        <v>1897</v>
      </c>
      <c r="E2126" s="30">
        <v>0.66271924488783696</v>
      </c>
      <c r="F2126" s="30">
        <v>4.9321385866394802</v>
      </c>
      <c r="G2126" s="30">
        <v>0</v>
      </c>
      <c r="H2126" s="30">
        <v>2.0124217079730098</v>
      </c>
      <c r="I2126" s="30">
        <f t="shared" si="33"/>
        <v>7.6072795395003272</v>
      </c>
    </row>
    <row r="2127" spans="1:9" x14ac:dyDescent="0.25">
      <c r="A2127" s="28">
        <v>5821</v>
      </c>
      <c r="B2127" s="28" t="s">
        <v>2156</v>
      </c>
      <c r="C2127" s="28">
        <v>22</v>
      </c>
      <c r="D2127" s="28" t="s">
        <v>1897</v>
      </c>
      <c r="E2127" s="30">
        <v>0</v>
      </c>
      <c r="F2127" s="30">
        <v>0.305141285292582</v>
      </c>
      <c r="G2127" s="30">
        <v>0</v>
      </c>
      <c r="H2127" s="30">
        <v>1.0833864543627001</v>
      </c>
      <c r="I2127" s="30">
        <f t="shared" si="33"/>
        <v>1.3885277396552822</v>
      </c>
    </row>
    <row r="2128" spans="1:9" x14ac:dyDescent="0.25">
      <c r="A2128" s="28">
        <v>5822</v>
      </c>
      <c r="B2128" s="28" t="s">
        <v>2157</v>
      </c>
      <c r="C2128" s="28">
        <v>22</v>
      </c>
      <c r="D2128" s="28" t="s">
        <v>1897</v>
      </c>
      <c r="E2128" s="30">
        <v>10.8504317239098</v>
      </c>
      <c r="F2128" s="30">
        <v>78.630652500474</v>
      </c>
      <c r="G2128" s="30">
        <v>0</v>
      </c>
      <c r="H2128" s="30">
        <v>0.38053164694248998</v>
      </c>
      <c r="I2128" s="30">
        <f t="shared" si="33"/>
        <v>89.861615871326293</v>
      </c>
    </row>
    <row r="2129" spans="1:9" x14ac:dyDescent="0.25">
      <c r="A2129" s="28">
        <v>5827</v>
      </c>
      <c r="B2129" s="28" t="s">
        <v>2158</v>
      </c>
      <c r="C2129" s="28">
        <v>22</v>
      </c>
      <c r="D2129" s="28" t="s">
        <v>1897</v>
      </c>
      <c r="E2129" s="30">
        <v>1.45782561461795</v>
      </c>
      <c r="F2129" s="30">
        <v>0</v>
      </c>
      <c r="G2129" s="30">
        <v>0</v>
      </c>
      <c r="H2129" s="30">
        <v>2.19927251596466</v>
      </c>
      <c r="I2129" s="30">
        <f t="shared" si="33"/>
        <v>3.65709813058261</v>
      </c>
    </row>
    <row r="2130" spans="1:9" x14ac:dyDescent="0.25">
      <c r="A2130" s="28">
        <v>5828</v>
      </c>
      <c r="B2130" s="28" t="s">
        <v>2159</v>
      </c>
      <c r="C2130" s="28">
        <v>22</v>
      </c>
      <c r="D2130" s="28" t="s">
        <v>1897</v>
      </c>
      <c r="E2130" s="30">
        <v>0</v>
      </c>
      <c r="F2130" s="30">
        <v>0.29847151848763898</v>
      </c>
      <c r="G2130" s="30">
        <v>0</v>
      </c>
      <c r="H2130" s="30">
        <v>0.72181865192991002</v>
      </c>
      <c r="I2130" s="30">
        <f t="shared" si="33"/>
        <v>1.0202901704175491</v>
      </c>
    </row>
    <row r="2131" spans="1:9" x14ac:dyDescent="0.25">
      <c r="A2131" s="28">
        <v>5830</v>
      </c>
      <c r="B2131" s="28" t="s">
        <v>2160</v>
      </c>
      <c r="C2131" s="28">
        <v>22</v>
      </c>
      <c r="D2131" s="28" t="s">
        <v>1897</v>
      </c>
      <c r="E2131" s="30">
        <v>0</v>
      </c>
      <c r="F2131" s="30">
        <v>0</v>
      </c>
      <c r="G2131" s="30">
        <v>0</v>
      </c>
      <c r="H2131" s="30">
        <v>5.92099808503629</v>
      </c>
      <c r="I2131" s="30">
        <f t="shared" si="33"/>
        <v>5.92099808503629</v>
      </c>
    </row>
    <row r="2132" spans="1:9" x14ac:dyDescent="0.25">
      <c r="A2132" s="28">
        <v>5831</v>
      </c>
      <c r="B2132" s="28" t="s">
        <v>2161</v>
      </c>
      <c r="C2132" s="28">
        <v>22</v>
      </c>
      <c r="D2132" s="28" t="s">
        <v>1897</v>
      </c>
      <c r="E2132" s="30">
        <v>3.35789821880772</v>
      </c>
      <c r="F2132" s="30">
        <v>22.991914374828799</v>
      </c>
      <c r="G2132" s="30">
        <v>0</v>
      </c>
      <c r="H2132" s="30">
        <v>15.448519560851601</v>
      </c>
      <c r="I2132" s="30">
        <f t="shared" si="33"/>
        <v>41.798332154488122</v>
      </c>
    </row>
    <row r="2133" spans="1:9" x14ac:dyDescent="0.25">
      <c r="A2133" s="28">
        <v>5841</v>
      </c>
      <c r="B2133" s="28" t="s">
        <v>2162</v>
      </c>
      <c r="C2133" s="28">
        <v>22</v>
      </c>
      <c r="D2133" s="28" t="s">
        <v>1897</v>
      </c>
      <c r="E2133" s="30">
        <v>25.4401212763999</v>
      </c>
      <c r="F2133" s="30">
        <v>4.3399290521323701</v>
      </c>
      <c r="G2133" s="30">
        <v>0</v>
      </c>
      <c r="H2133" s="30">
        <v>2.8667052873608299</v>
      </c>
      <c r="I2133" s="30">
        <f t="shared" si="33"/>
        <v>32.646755615893099</v>
      </c>
    </row>
    <row r="2134" spans="1:9" x14ac:dyDescent="0.25">
      <c r="A2134" s="28">
        <v>5842</v>
      </c>
      <c r="B2134" s="28" t="s">
        <v>2163</v>
      </c>
      <c r="C2134" s="28">
        <v>22</v>
      </c>
      <c r="D2134" s="28" t="s">
        <v>1897</v>
      </c>
      <c r="E2134" s="30">
        <v>1.86813961578261</v>
      </c>
      <c r="F2134" s="30">
        <v>0</v>
      </c>
      <c r="G2134" s="30">
        <v>0</v>
      </c>
      <c r="H2134" s="30">
        <v>0.39893032555073799</v>
      </c>
      <c r="I2134" s="30">
        <f t="shared" si="33"/>
        <v>2.2670699413333479</v>
      </c>
    </row>
    <row r="2135" spans="1:9" x14ac:dyDescent="0.25">
      <c r="A2135" s="28">
        <v>5843</v>
      </c>
      <c r="B2135" s="28" t="s">
        <v>2164</v>
      </c>
      <c r="C2135" s="28">
        <v>22</v>
      </c>
      <c r="D2135" s="28" t="s">
        <v>1897</v>
      </c>
      <c r="E2135" s="30">
        <v>9.7837113174327808</v>
      </c>
      <c r="F2135" s="30">
        <v>0.60368806216246096</v>
      </c>
      <c r="G2135" s="30">
        <v>0</v>
      </c>
      <c r="H2135" s="30">
        <v>1.3104325214247201</v>
      </c>
      <c r="I2135" s="30">
        <f t="shared" si="33"/>
        <v>11.697831901019962</v>
      </c>
    </row>
    <row r="2136" spans="1:9" x14ac:dyDescent="0.25">
      <c r="A2136" s="28">
        <v>5851</v>
      </c>
      <c r="B2136" s="28" t="s">
        <v>2165</v>
      </c>
      <c r="C2136" s="28">
        <v>22</v>
      </c>
      <c r="D2136" s="28" t="s">
        <v>1897</v>
      </c>
      <c r="E2136" s="30">
        <v>2.3054986772354198</v>
      </c>
      <c r="F2136" s="30">
        <v>5.3507927093903396</v>
      </c>
      <c r="G2136" s="30">
        <v>0</v>
      </c>
      <c r="H2136" s="30">
        <v>6.9115325758281099</v>
      </c>
      <c r="I2136" s="30">
        <f t="shared" si="33"/>
        <v>14.567823962453868</v>
      </c>
    </row>
    <row r="2137" spans="1:9" x14ac:dyDescent="0.25">
      <c r="A2137" s="28">
        <v>5852</v>
      </c>
      <c r="B2137" s="28" t="s">
        <v>2166</v>
      </c>
      <c r="C2137" s="28">
        <v>22</v>
      </c>
      <c r="D2137" s="28" t="s">
        <v>1897</v>
      </c>
      <c r="E2137" s="30">
        <v>1.5034973475079101</v>
      </c>
      <c r="F2137" s="30">
        <v>0</v>
      </c>
      <c r="G2137" s="30">
        <v>0</v>
      </c>
      <c r="H2137" s="30">
        <v>1.6003125830201299</v>
      </c>
      <c r="I2137" s="30">
        <f t="shared" si="33"/>
        <v>3.10380993052804</v>
      </c>
    </row>
    <row r="2138" spans="1:9" x14ac:dyDescent="0.25">
      <c r="A2138" s="28">
        <v>5853</v>
      </c>
      <c r="B2138" s="28" t="s">
        <v>2167</v>
      </c>
      <c r="C2138" s="28">
        <v>22</v>
      </c>
      <c r="D2138" s="28" t="s">
        <v>1897</v>
      </c>
      <c r="E2138" s="30">
        <v>0.95267905678755904</v>
      </c>
      <c r="F2138" s="30">
        <v>2.60202204265449</v>
      </c>
      <c r="G2138" s="30">
        <v>0</v>
      </c>
      <c r="H2138" s="30">
        <v>0.15233339076251501</v>
      </c>
      <c r="I2138" s="30">
        <f t="shared" si="33"/>
        <v>3.7070344902045638</v>
      </c>
    </row>
    <row r="2139" spans="1:9" x14ac:dyDescent="0.25">
      <c r="A2139" s="28">
        <v>5854</v>
      </c>
      <c r="B2139" s="28" t="s">
        <v>2168</v>
      </c>
      <c r="C2139" s="28">
        <v>22</v>
      </c>
      <c r="D2139" s="28" t="s">
        <v>1897</v>
      </c>
      <c r="E2139" s="30">
        <v>0</v>
      </c>
      <c r="F2139" s="30">
        <v>0</v>
      </c>
      <c r="G2139" s="30">
        <v>0</v>
      </c>
      <c r="H2139" s="30">
        <v>0.44166299366261902</v>
      </c>
      <c r="I2139" s="30">
        <f t="shared" si="33"/>
        <v>0.44166299366261902</v>
      </c>
    </row>
    <row r="2140" spans="1:9" x14ac:dyDescent="0.25">
      <c r="A2140" s="28">
        <v>5855</v>
      </c>
      <c r="B2140" s="28" t="s">
        <v>2169</v>
      </c>
      <c r="C2140" s="28">
        <v>22</v>
      </c>
      <c r="D2140" s="28" t="s">
        <v>1897</v>
      </c>
      <c r="E2140" s="30">
        <v>7.6015962354090698</v>
      </c>
      <c r="F2140" s="30">
        <v>0</v>
      </c>
      <c r="G2140" s="30">
        <v>0</v>
      </c>
      <c r="H2140" s="30">
        <v>2.7664632662575102</v>
      </c>
      <c r="I2140" s="30">
        <f t="shared" si="33"/>
        <v>10.368059501666579</v>
      </c>
    </row>
    <row r="2141" spans="1:9" x14ac:dyDescent="0.25">
      <c r="A2141" s="28">
        <v>5856</v>
      </c>
      <c r="B2141" s="28" t="s">
        <v>2170</v>
      </c>
      <c r="C2141" s="28">
        <v>22</v>
      </c>
      <c r="D2141" s="28" t="s">
        <v>1897</v>
      </c>
      <c r="E2141" s="30">
        <v>0.95032187385483702</v>
      </c>
      <c r="F2141" s="30">
        <v>0.71775556701255805</v>
      </c>
      <c r="G2141" s="30">
        <v>0</v>
      </c>
      <c r="H2141" s="30">
        <v>0.78402431513232596</v>
      </c>
      <c r="I2141" s="30">
        <f t="shared" si="33"/>
        <v>2.4521017559997209</v>
      </c>
    </row>
    <row r="2142" spans="1:9" x14ac:dyDescent="0.25">
      <c r="A2142" s="28">
        <v>5857</v>
      </c>
      <c r="B2142" s="28" t="s">
        <v>2171</v>
      </c>
      <c r="C2142" s="28">
        <v>22</v>
      </c>
      <c r="D2142" s="28" t="s">
        <v>1897</v>
      </c>
      <c r="E2142" s="30">
        <v>3.23425812361263</v>
      </c>
      <c r="F2142" s="30">
        <v>2.4252483782201901</v>
      </c>
      <c r="G2142" s="30">
        <v>0</v>
      </c>
      <c r="H2142" s="30">
        <v>2.3144402797177901</v>
      </c>
      <c r="I2142" s="30">
        <f t="shared" si="33"/>
        <v>7.9739467815506107</v>
      </c>
    </row>
    <row r="2143" spans="1:9" x14ac:dyDescent="0.25">
      <c r="A2143" s="28">
        <v>5858</v>
      </c>
      <c r="B2143" s="28" t="s">
        <v>2172</v>
      </c>
      <c r="C2143" s="28">
        <v>22</v>
      </c>
      <c r="D2143" s="28" t="s">
        <v>1897</v>
      </c>
      <c r="E2143" s="30">
        <v>0.16841855911230999</v>
      </c>
      <c r="F2143" s="30">
        <v>0.71876039360009902</v>
      </c>
      <c r="G2143" s="30">
        <v>0</v>
      </c>
      <c r="H2143" s="30">
        <v>0.82939561561997599</v>
      </c>
      <c r="I2143" s="30">
        <f t="shared" si="33"/>
        <v>1.716574568332385</v>
      </c>
    </row>
    <row r="2144" spans="1:9" x14ac:dyDescent="0.25">
      <c r="A2144" s="28">
        <v>5859</v>
      </c>
      <c r="B2144" s="28" t="s">
        <v>2173</v>
      </c>
      <c r="C2144" s="28">
        <v>22</v>
      </c>
      <c r="D2144" s="28" t="s">
        <v>1897</v>
      </c>
      <c r="E2144" s="30">
        <v>3.9116886191451399</v>
      </c>
      <c r="F2144" s="30">
        <v>5.3976895223346304</v>
      </c>
      <c r="G2144" s="30">
        <v>0</v>
      </c>
      <c r="H2144" s="30">
        <v>0</v>
      </c>
      <c r="I2144" s="30">
        <f t="shared" si="33"/>
        <v>9.3093781414797707</v>
      </c>
    </row>
    <row r="2145" spans="1:9" x14ac:dyDescent="0.25">
      <c r="A2145" s="28">
        <v>5860</v>
      </c>
      <c r="B2145" s="28" t="s">
        <v>2174</v>
      </c>
      <c r="C2145" s="28">
        <v>22</v>
      </c>
      <c r="D2145" s="28" t="s">
        <v>1897</v>
      </c>
      <c r="E2145" s="30">
        <v>5.39594206055017</v>
      </c>
      <c r="F2145" s="30">
        <v>0.28006579106232998</v>
      </c>
      <c r="G2145" s="30">
        <v>0</v>
      </c>
      <c r="H2145" s="30">
        <v>1.02098302712002</v>
      </c>
      <c r="I2145" s="30">
        <f t="shared" si="33"/>
        <v>6.6969908787325201</v>
      </c>
    </row>
    <row r="2146" spans="1:9" x14ac:dyDescent="0.25">
      <c r="A2146" s="28">
        <v>5861</v>
      </c>
      <c r="B2146" s="28" t="s">
        <v>2175</v>
      </c>
      <c r="C2146" s="28">
        <v>22</v>
      </c>
      <c r="D2146" s="28" t="s">
        <v>1897</v>
      </c>
      <c r="E2146" s="30">
        <v>12.5286077333324</v>
      </c>
      <c r="F2146" s="30">
        <v>9.3409435968314494</v>
      </c>
      <c r="G2146" s="30">
        <v>0</v>
      </c>
      <c r="H2146" s="30">
        <v>0</v>
      </c>
      <c r="I2146" s="30">
        <f t="shared" si="33"/>
        <v>21.869551330163851</v>
      </c>
    </row>
    <row r="2147" spans="1:9" x14ac:dyDescent="0.25">
      <c r="A2147" s="28">
        <v>5862</v>
      </c>
      <c r="B2147" s="28" t="s">
        <v>2176</v>
      </c>
      <c r="C2147" s="28">
        <v>22</v>
      </c>
      <c r="D2147" s="28" t="s">
        <v>1897</v>
      </c>
      <c r="E2147" s="30">
        <v>0</v>
      </c>
      <c r="F2147" s="30">
        <v>0</v>
      </c>
      <c r="G2147" s="30">
        <v>0</v>
      </c>
      <c r="H2147" s="30">
        <v>0.24185306956501901</v>
      </c>
      <c r="I2147" s="30">
        <f t="shared" si="33"/>
        <v>0.24185306956501901</v>
      </c>
    </row>
    <row r="2148" spans="1:9" x14ac:dyDescent="0.25">
      <c r="A2148" s="28">
        <v>5863</v>
      </c>
      <c r="B2148" s="28" t="s">
        <v>2177</v>
      </c>
      <c r="C2148" s="28">
        <v>22</v>
      </c>
      <c r="D2148" s="28" t="s">
        <v>1897</v>
      </c>
      <c r="E2148" s="30">
        <v>0</v>
      </c>
      <c r="F2148" s="30">
        <v>9.9060324197608698E-2</v>
      </c>
      <c r="G2148" s="30">
        <v>0</v>
      </c>
      <c r="H2148" s="30">
        <v>0.95012871359753304</v>
      </c>
      <c r="I2148" s="30">
        <f t="shared" si="33"/>
        <v>1.0491890377951418</v>
      </c>
    </row>
    <row r="2149" spans="1:9" x14ac:dyDescent="0.25">
      <c r="A2149" s="28">
        <v>5871</v>
      </c>
      <c r="B2149" s="28" t="s">
        <v>2178</v>
      </c>
      <c r="C2149" s="28">
        <v>22</v>
      </c>
      <c r="D2149" s="28" t="s">
        <v>1897</v>
      </c>
      <c r="E2149" s="30">
        <v>8.9996867266730494</v>
      </c>
      <c r="F2149" s="30">
        <v>2.9593206559029102</v>
      </c>
      <c r="G2149" s="30">
        <v>0</v>
      </c>
      <c r="H2149" s="30">
        <v>3.8034335662829499</v>
      </c>
      <c r="I2149" s="30">
        <f t="shared" si="33"/>
        <v>15.762440948858909</v>
      </c>
    </row>
    <row r="2150" spans="1:9" x14ac:dyDescent="0.25">
      <c r="A2150" s="28">
        <v>5872</v>
      </c>
      <c r="B2150" s="28" t="s">
        <v>2179</v>
      </c>
      <c r="C2150" s="28">
        <v>22</v>
      </c>
      <c r="D2150" s="28" t="s">
        <v>1897</v>
      </c>
      <c r="E2150" s="30">
        <v>20.987167846093101</v>
      </c>
      <c r="F2150" s="30">
        <v>13.9804475069717</v>
      </c>
      <c r="G2150" s="30">
        <v>0</v>
      </c>
      <c r="H2150" s="30">
        <v>13.8443391113447</v>
      </c>
      <c r="I2150" s="30">
        <f t="shared" si="33"/>
        <v>48.811954464409503</v>
      </c>
    </row>
    <row r="2151" spans="1:9" x14ac:dyDescent="0.25">
      <c r="A2151" s="28">
        <v>5873</v>
      </c>
      <c r="B2151" s="28" t="s">
        <v>2180</v>
      </c>
      <c r="C2151" s="28">
        <v>22</v>
      </c>
      <c r="D2151" s="28" t="s">
        <v>1897</v>
      </c>
      <c r="E2151" s="30">
        <v>2.36702954813234</v>
      </c>
      <c r="F2151" s="30">
        <v>2.22386670487289</v>
      </c>
      <c r="G2151" s="30">
        <v>0</v>
      </c>
      <c r="H2151" s="30">
        <v>1.80904993823503</v>
      </c>
      <c r="I2151" s="30">
        <f t="shared" si="33"/>
        <v>6.39994619124026</v>
      </c>
    </row>
    <row r="2152" spans="1:9" x14ac:dyDescent="0.25">
      <c r="A2152" s="28">
        <v>5881</v>
      </c>
      <c r="B2152" s="28" t="s">
        <v>2181</v>
      </c>
      <c r="C2152" s="28">
        <v>22</v>
      </c>
      <c r="D2152" s="28" t="s">
        <v>1897</v>
      </c>
      <c r="E2152" s="30">
        <v>42.017841350381197</v>
      </c>
      <c r="F2152" s="30">
        <v>0.41312739408486898</v>
      </c>
      <c r="G2152" s="30">
        <v>0</v>
      </c>
      <c r="H2152" s="30">
        <v>6.59291109512482</v>
      </c>
      <c r="I2152" s="30">
        <f t="shared" si="33"/>
        <v>49.023879839590883</v>
      </c>
    </row>
    <row r="2153" spans="1:9" x14ac:dyDescent="0.25">
      <c r="A2153" s="28">
        <v>5882</v>
      </c>
      <c r="B2153" s="28" t="s">
        <v>2182</v>
      </c>
      <c r="C2153" s="28">
        <v>22</v>
      </c>
      <c r="D2153" s="28" t="s">
        <v>1897</v>
      </c>
      <c r="E2153" s="30">
        <v>8.4390839786050602</v>
      </c>
      <c r="F2153" s="30">
        <v>0</v>
      </c>
      <c r="G2153" s="30">
        <v>0</v>
      </c>
      <c r="H2153" s="30">
        <v>0.77411742878737999</v>
      </c>
      <c r="I2153" s="30">
        <f t="shared" si="33"/>
        <v>9.2132014073924395</v>
      </c>
    </row>
    <row r="2154" spans="1:9" x14ac:dyDescent="0.25">
      <c r="A2154" s="28">
        <v>5883</v>
      </c>
      <c r="B2154" s="28" t="s">
        <v>2183</v>
      </c>
      <c r="C2154" s="28">
        <v>22</v>
      </c>
      <c r="D2154" s="28" t="s">
        <v>1897</v>
      </c>
      <c r="E2154" s="30">
        <v>1.45802764990749</v>
      </c>
      <c r="F2154" s="30">
        <v>0</v>
      </c>
      <c r="G2154" s="30">
        <v>0</v>
      </c>
      <c r="H2154" s="30">
        <v>7.5793786950067693E-2</v>
      </c>
      <c r="I2154" s="30">
        <f t="shared" si="33"/>
        <v>1.5338214368575578</v>
      </c>
    </row>
    <row r="2155" spans="1:9" x14ac:dyDescent="0.25">
      <c r="A2155" s="28">
        <v>5884</v>
      </c>
      <c r="B2155" s="28" t="s">
        <v>2184</v>
      </c>
      <c r="C2155" s="28">
        <v>22</v>
      </c>
      <c r="D2155" s="28" t="s">
        <v>1897</v>
      </c>
      <c r="E2155" s="30">
        <v>11.510844267386499</v>
      </c>
      <c r="F2155" s="30">
        <v>2.7401246712949399</v>
      </c>
      <c r="G2155" s="30">
        <v>0</v>
      </c>
      <c r="H2155" s="30">
        <v>4.2955027471020797</v>
      </c>
      <c r="I2155" s="30">
        <f t="shared" si="33"/>
        <v>18.546471685783519</v>
      </c>
    </row>
    <row r="2156" spans="1:9" x14ac:dyDescent="0.25">
      <c r="A2156" s="28">
        <v>5885</v>
      </c>
      <c r="B2156" s="28" t="s">
        <v>2185</v>
      </c>
      <c r="C2156" s="28">
        <v>22</v>
      </c>
      <c r="D2156" s="28" t="s">
        <v>1897</v>
      </c>
      <c r="E2156" s="30">
        <v>8.3122020796703904</v>
      </c>
      <c r="F2156" s="30">
        <v>0</v>
      </c>
      <c r="G2156" s="30">
        <v>0</v>
      </c>
      <c r="H2156" s="30">
        <v>0.51558309832749905</v>
      </c>
      <c r="I2156" s="30">
        <f t="shared" si="33"/>
        <v>8.8277851779978889</v>
      </c>
    </row>
    <row r="2157" spans="1:9" x14ac:dyDescent="0.25">
      <c r="A2157" s="28">
        <v>5886</v>
      </c>
      <c r="B2157" s="28" t="s">
        <v>2186</v>
      </c>
      <c r="C2157" s="28">
        <v>22</v>
      </c>
      <c r="D2157" s="28" t="s">
        <v>1897</v>
      </c>
      <c r="E2157" s="30">
        <v>79.331815268648199</v>
      </c>
      <c r="F2157" s="30">
        <v>3.0109181050275899</v>
      </c>
      <c r="G2157" s="30">
        <v>0</v>
      </c>
      <c r="H2157" s="30">
        <v>19.431185551543699</v>
      </c>
      <c r="I2157" s="30">
        <f t="shared" si="33"/>
        <v>101.77391892521948</v>
      </c>
    </row>
    <row r="2158" spans="1:9" x14ac:dyDescent="0.25">
      <c r="A2158" s="28">
        <v>5888</v>
      </c>
      <c r="B2158" s="28" t="s">
        <v>2187</v>
      </c>
      <c r="C2158" s="28">
        <v>22</v>
      </c>
      <c r="D2158" s="28" t="s">
        <v>1897</v>
      </c>
      <c r="E2158" s="30">
        <v>45.033811608125497</v>
      </c>
      <c r="F2158" s="30">
        <v>13.9778714088838</v>
      </c>
      <c r="G2158" s="30">
        <v>0</v>
      </c>
      <c r="H2158" s="30">
        <v>3.5708434324227998</v>
      </c>
      <c r="I2158" s="30">
        <f t="shared" si="33"/>
        <v>62.582526449432095</v>
      </c>
    </row>
    <row r="2159" spans="1:9" x14ac:dyDescent="0.25">
      <c r="A2159" s="28">
        <v>5889</v>
      </c>
      <c r="B2159" s="28" t="s">
        <v>2188</v>
      </c>
      <c r="C2159" s="28">
        <v>22</v>
      </c>
      <c r="D2159" s="28" t="s">
        <v>1897</v>
      </c>
      <c r="E2159" s="30">
        <v>23.390570531717501</v>
      </c>
      <c r="F2159" s="30">
        <v>0.81503683210274602</v>
      </c>
      <c r="G2159" s="30">
        <v>0</v>
      </c>
      <c r="H2159" s="30">
        <v>10.906895031835299</v>
      </c>
      <c r="I2159" s="30">
        <f t="shared" si="33"/>
        <v>35.112502395655547</v>
      </c>
    </row>
    <row r="2160" spans="1:9" x14ac:dyDescent="0.25">
      <c r="A2160" s="28">
        <v>5890</v>
      </c>
      <c r="B2160" s="28" t="s">
        <v>2189</v>
      </c>
      <c r="C2160" s="28">
        <v>22</v>
      </c>
      <c r="D2160" s="28" t="s">
        <v>1897</v>
      </c>
      <c r="E2160" s="30">
        <v>3.3291122115305001</v>
      </c>
      <c r="F2160" s="30">
        <v>1.63886378680728</v>
      </c>
      <c r="G2160" s="30">
        <v>0</v>
      </c>
      <c r="H2160" s="30">
        <v>0</v>
      </c>
      <c r="I2160" s="30">
        <f t="shared" si="33"/>
        <v>4.9679759983377796</v>
      </c>
    </row>
    <row r="2161" spans="1:9" x14ac:dyDescent="0.25">
      <c r="A2161" s="28">
        <v>5891</v>
      </c>
      <c r="B2161" s="28" t="s">
        <v>2190</v>
      </c>
      <c r="C2161" s="28">
        <v>22</v>
      </c>
      <c r="D2161" s="28" t="s">
        <v>1897</v>
      </c>
      <c r="E2161" s="30">
        <v>8.3017427863136692</v>
      </c>
      <c r="F2161" s="30">
        <v>0.28357519650240798</v>
      </c>
      <c r="G2161" s="30">
        <v>0</v>
      </c>
      <c r="H2161" s="30">
        <v>0</v>
      </c>
      <c r="I2161" s="30">
        <f t="shared" si="33"/>
        <v>8.5853179828160773</v>
      </c>
    </row>
    <row r="2162" spans="1:9" x14ac:dyDescent="0.25">
      <c r="A2162" s="28">
        <v>5902</v>
      </c>
      <c r="B2162" s="28" t="s">
        <v>2191</v>
      </c>
      <c r="C2162" s="28">
        <v>22</v>
      </c>
      <c r="D2162" s="28" t="s">
        <v>1897</v>
      </c>
      <c r="E2162" s="30">
        <v>0</v>
      </c>
      <c r="F2162" s="30">
        <v>0</v>
      </c>
      <c r="G2162" s="30">
        <v>0</v>
      </c>
      <c r="H2162" s="30">
        <v>0.41150988928976001</v>
      </c>
      <c r="I2162" s="30">
        <f t="shared" si="33"/>
        <v>0.41150988928976001</v>
      </c>
    </row>
    <row r="2163" spans="1:9" x14ac:dyDescent="0.25">
      <c r="A2163" s="28">
        <v>5903</v>
      </c>
      <c r="B2163" s="28" t="s">
        <v>2192</v>
      </c>
      <c r="C2163" s="28">
        <v>22</v>
      </c>
      <c r="D2163" s="28" t="s">
        <v>1897</v>
      </c>
      <c r="E2163" s="30">
        <v>0</v>
      </c>
      <c r="F2163" s="30">
        <v>4.3980121779577503</v>
      </c>
      <c r="G2163" s="30">
        <v>0</v>
      </c>
      <c r="H2163" s="30">
        <v>1.10040379126498</v>
      </c>
      <c r="I2163" s="30">
        <f t="shared" si="33"/>
        <v>5.4984159692227301</v>
      </c>
    </row>
    <row r="2164" spans="1:9" x14ac:dyDescent="0.25">
      <c r="A2164" s="28">
        <v>5904</v>
      </c>
      <c r="B2164" s="28" t="s">
        <v>2193</v>
      </c>
      <c r="C2164" s="28">
        <v>22</v>
      </c>
      <c r="D2164" s="28" t="s">
        <v>1897</v>
      </c>
      <c r="E2164" s="30">
        <v>0.699416481397652</v>
      </c>
      <c r="F2164" s="30">
        <v>0</v>
      </c>
      <c r="G2164" s="30">
        <v>0</v>
      </c>
      <c r="H2164" s="30">
        <v>0.17683448296523899</v>
      </c>
      <c r="I2164" s="30">
        <f t="shared" si="33"/>
        <v>0.87625096436289096</v>
      </c>
    </row>
    <row r="2165" spans="1:9" x14ac:dyDescent="0.25">
      <c r="A2165" s="28">
        <v>5905</v>
      </c>
      <c r="B2165" s="28" t="s">
        <v>2194</v>
      </c>
      <c r="C2165" s="28">
        <v>22</v>
      </c>
      <c r="D2165" s="28" t="s">
        <v>1897</v>
      </c>
      <c r="E2165" s="30">
        <v>0.42321470068022399</v>
      </c>
      <c r="F2165" s="30">
        <v>0.74683925729248901</v>
      </c>
      <c r="G2165" s="30">
        <v>0</v>
      </c>
      <c r="H2165" s="30">
        <v>3.8535095842584202</v>
      </c>
      <c r="I2165" s="30">
        <f t="shared" si="33"/>
        <v>5.0235635422311331</v>
      </c>
    </row>
    <row r="2166" spans="1:9" x14ac:dyDescent="0.25">
      <c r="A2166" s="28">
        <v>5906</v>
      </c>
      <c r="B2166" s="28" t="s">
        <v>2195</v>
      </c>
      <c r="C2166" s="28">
        <v>22</v>
      </c>
      <c r="D2166" s="28" t="s">
        <v>1897</v>
      </c>
      <c r="E2166" s="30">
        <v>0</v>
      </c>
      <c r="F2166" s="30">
        <v>0</v>
      </c>
      <c r="G2166" s="30">
        <v>0</v>
      </c>
      <c r="H2166" s="30">
        <v>0</v>
      </c>
      <c r="I2166" s="30">
        <f t="shared" si="33"/>
        <v>0</v>
      </c>
    </row>
    <row r="2167" spans="1:9" x14ac:dyDescent="0.25">
      <c r="A2167" s="28">
        <v>5907</v>
      </c>
      <c r="B2167" s="28" t="s">
        <v>2196</v>
      </c>
      <c r="C2167" s="28">
        <v>22</v>
      </c>
      <c r="D2167" s="28" t="s">
        <v>1897</v>
      </c>
      <c r="E2167" s="30">
        <v>0</v>
      </c>
      <c r="F2167" s="30">
        <v>9.8021359407369904E-2</v>
      </c>
      <c r="G2167" s="30">
        <v>0</v>
      </c>
      <c r="H2167" s="30">
        <v>1.222066690625</v>
      </c>
      <c r="I2167" s="30">
        <f t="shared" si="33"/>
        <v>1.32008805003237</v>
      </c>
    </row>
    <row r="2168" spans="1:9" x14ac:dyDescent="0.25">
      <c r="A2168" s="28">
        <v>5908</v>
      </c>
      <c r="B2168" s="28" t="s">
        <v>2197</v>
      </c>
      <c r="C2168" s="28">
        <v>22</v>
      </c>
      <c r="D2168" s="28" t="s">
        <v>1897</v>
      </c>
      <c r="E2168" s="30">
        <v>0</v>
      </c>
      <c r="F2168" s="30">
        <v>0.37058987219515899</v>
      </c>
      <c r="G2168" s="30">
        <v>0</v>
      </c>
      <c r="H2168" s="30">
        <v>0.33703821808274498</v>
      </c>
      <c r="I2168" s="30">
        <f t="shared" si="33"/>
        <v>0.70762809027790396</v>
      </c>
    </row>
    <row r="2169" spans="1:9" x14ac:dyDescent="0.25">
      <c r="A2169" s="28">
        <v>5909</v>
      </c>
      <c r="B2169" s="28" t="s">
        <v>2198</v>
      </c>
      <c r="C2169" s="28">
        <v>22</v>
      </c>
      <c r="D2169" s="28" t="s">
        <v>1897</v>
      </c>
      <c r="E2169" s="30">
        <v>2.38169900090569</v>
      </c>
      <c r="F2169" s="30">
        <v>0</v>
      </c>
      <c r="G2169" s="30">
        <v>0</v>
      </c>
      <c r="H2169" s="30">
        <v>0</v>
      </c>
      <c r="I2169" s="30">
        <f t="shared" si="33"/>
        <v>2.38169900090569</v>
      </c>
    </row>
    <row r="2170" spans="1:9" x14ac:dyDescent="0.25">
      <c r="A2170" s="28">
        <v>5910</v>
      </c>
      <c r="B2170" s="28" t="s">
        <v>2199</v>
      </c>
      <c r="C2170" s="28">
        <v>22</v>
      </c>
      <c r="D2170" s="28" t="s">
        <v>1897</v>
      </c>
      <c r="E2170" s="30">
        <v>0</v>
      </c>
      <c r="F2170" s="30">
        <v>8.8197166415012199E-2</v>
      </c>
      <c r="G2170" s="30">
        <v>0</v>
      </c>
      <c r="H2170" s="30">
        <v>2.1016054929104699</v>
      </c>
      <c r="I2170" s="30">
        <f t="shared" si="33"/>
        <v>2.189802659325482</v>
      </c>
    </row>
    <row r="2171" spans="1:9" x14ac:dyDescent="0.25">
      <c r="A2171" s="28">
        <v>5911</v>
      </c>
      <c r="B2171" s="28" t="s">
        <v>2200</v>
      </c>
      <c r="C2171" s="28">
        <v>22</v>
      </c>
      <c r="D2171" s="28" t="s">
        <v>1897</v>
      </c>
      <c r="E2171" s="30">
        <v>0</v>
      </c>
      <c r="F2171" s="30">
        <v>0.39074338215746002</v>
      </c>
      <c r="G2171" s="30">
        <v>0</v>
      </c>
      <c r="H2171" s="30">
        <v>0.31146402234748599</v>
      </c>
      <c r="I2171" s="30">
        <f t="shared" si="33"/>
        <v>0.70220740450494601</v>
      </c>
    </row>
    <row r="2172" spans="1:9" x14ac:dyDescent="0.25">
      <c r="A2172" s="28">
        <v>5912</v>
      </c>
      <c r="B2172" s="28" t="s">
        <v>2201</v>
      </c>
      <c r="C2172" s="28">
        <v>22</v>
      </c>
      <c r="D2172" s="28" t="s">
        <v>1897</v>
      </c>
      <c r="E2172" s="30">
        <v>0</v>
      </c>
      <c r="F2172" s="30">
        <v>0.59687341185245701</v>
      </c>
      <c r="G2172" s="30">
        <v>0</v>
      </c>
      <c r="H2172" s="30">
        <v>0.43154597580506299</v>
      </c>
      <c r="I2172" s="30">
        <f t="shared" si="33"/>
        <v>1.0284193876575201</v>
      </c>
    </row>
    <row r="2173" spans="1:9" x14ac:dyDescent="0.25">
      <c r="A2173" s="28">
        <v>5913</v>
      </c>
      <c r="B2173" s="28" t="s">
        <v>2202</v>
      </c>
      <c r="C2173" s="28">
        <v>22</v>
      </c>
      <c r="D2173" s="28" t="s">
        <v>1897</v>
      </c>
      <c r="E2173" s="30">
        <v>6.5836690029906997E-2</v>
      </c>
      <c r="F2173" s="30">
        <v>0.65531704508995903</v>
      </c>
      <c r="G2173" s="30">
        <v>0</v>
      </c>
      <c r="H2173" s="30">
        <v>3.04606009252928</v>
      </c>
      <c r="I2173" s="30">
        <f t="shared" si="33"/>
        <v>3.767213827649146</v>
      </c>
    </row>
    <row r="2174" spans="1:9" x14ac:dyDescent="0.25">
      <c r="A2174" s="28">
        <v>5914</v>
      </c>
      <c r="B2174" s="28" t="s">
        <v>2203</v>
      </c>
      <c r="C2174" s="28">
        <v>22</v>
      </c>
      <c r="D2174" s="28" t="s">
        <v>1897</v>
      </c>
      <c r="E2174" s="30">
        <v>0</v>
      </c>
      <c r="F2174" s="30">
        <v>2.1946956993379301</v>
      </c>
      <c r="G2174" s="30">
        <v>0</v>
      </c>
      <c r="H2174" s="30">
        <v>0.122325890062253</v>
      </c>
      <c r="I2174" s="30">
        <f t="shared" si="33"/>
        <v>2.3170215894001829</v>
      </c>
    </row>
    <row r="2175" spans="1:9" x14ac:dyDescent="0.25">
      <c r="A2175" s="28">
        <v>5915</v>
      </c>
      <c r="B2175" s="28" t="s">
        <v>2204</v>
      </c>
      <c r="C2175" s="28">
        <v>22</v>
      </c>
      <c r="D2175" s="28" t="s">
        <v>1897</v>
      </c>
      <c r="E2175" s="30">
        <v>0.195942271810014</v>
      </c>
      <c r="F2175" s="30">
        <v>0.13198021923011699</v>
      </c>
      <c r="G2175" s="30">
        <v>0</v>
      </c>
      <c r="H2175" s="30">
        <v>0.24820595741731699</v>
      </c>
      <c r="I2175" s="30">
        <f t="shared" si="33"/>
        <v>0.57612844845744804</v>
      </c>
    </row>
    <row r="2176" spans="1:9" x14ac:dyDescent="0.25">
      <c r="A2176" s="28">
        <v>5919</v>
      </c>
      <c r="B2176" s="28" t="s">
        <v>2205</v>
      </c>
      <c r="C2176" s="28">
        <v>22</v>
      </c>
      <c r="D2176" s="28" t="s">
        <v>1897</v>
      </c>
      <c r="E2176" s="30">
        <v>0</v>
      </c>
      <c r="F2176" s="30">
        <v>1.6979071357950899</v>
      </c>
      <c r="G2176" s="30">
        <v>0</v>
      </c>
      <c r="H2176" s="30">
        <v>3.25477863159204</v>
      </c>
      <c r="I2176" s="30">
        <f t="shared" si="33"/>
        <v>4.9526857673871296</v>
      </c>
    </row>
    <row r="2177" spans="1:9" x14ac:dyDescent="0.25">
      <c r="A2177" s="28">
        <v>5921</v>
      </c>
      <c r="B2177" s="28" t="s">
        <v>2206</v>
      </c>
      <c r="C2177" s="28">
        <v>22</v>
      </c>
      <c r="D2177" s="28" t="s">
        <v>1897</v>
      </c>
      <c r="E2177" s="30">
        <v>0</v>
      </c>
      <c r="F2177" s="30">
        <v>0.10673593184266</v>
      </c>
      <c r="G2177" s="30">
        <v>0</v>
      </c>
      <c r="H2177" s="30">
        <v>0.80959330544735097</v>
      </c>
      <c r="I2177" s="30">
        <f t="shared" si="33"/>
        <v>0.91632923729001092</v>
      </c>
    </row>
    <row r="2178" spans="1:9" x14ac:dyDescent="0.25">
      <c r="A2178" s="28">
        <v>5922</v>
      </c>
      <c r="B2178" s="28" t="s">
        <v>2207</v>
      </c>
      <c r="C2178" s="28">
        <v>22</v>
      </c>
      <c r="D2178" s="28" t="s">
        <v>1897</v>
      </c>
      <c r="E2178" s="30">
        <v>0.87303876065961294</v>
      </c>
      <c r="F2178" s="30">
        <v>10.1019555555271</v>
      </c>
      <c r="G2178" s="30">
        <v>0</v>
      </c>
      <c r="H2178" s="30">
        <v>0</v>
      </c>
      <c r="I2178" s="30">
        <f t="shared" si="33"/>
        <v>10.974994316186713</v>
      </c>
    </row>
    <row r="2179" spans="1:9" x14ac:dyDescent="0.25">
      <c r="A2179" s="28">
        <v>5923</v>
      </c>
      <c r="B2179" s="28" t="s">
        <v>2208</v>
      </c>
      <c r="C2179" s="28">
        <v>22</v>
      </c>
      <c r="D2179" s="28" t="s">
        <v>1897</v>
      </c>
      <c r="E2179" s="30">
        <v>0</v>
      </c>
      <c r="F2179" s="30">
        <v>1.2742215758522599</v>
      </c>
      <c r="G2179" s="30">
        <v>0</v>
      </c>
      <c r="H2179" s="30">
        <v>1.5528896475427001</v>
      </c>
      <c r="I2179" s="30">
        <f t="shared" ref="I2179:I2242" si="34">SUM(E2179:H2179)</f>
        <v>2.8271112233949598</v>
      </c>
    </row>
    <row r="2180" spans="1:9" x14ac:dyDescent="0.25">
      <c r="A2180" s="28">
        <v>5924</v>
      </c>
      <c r="B2180" s="28" t="s">
        <v>2209</v>
      </c>
      <c r="C2180" s="28">
        <v>22</v>
      </c>
      <c r="D2180" s="28" t="s">
        <v>1897</v>
      </c>
      <c r="E2180" s="30">
        <v>0.24246827759485601</v>
      </c>
      <c r="F2180" s="30">
        <v>0.71857872406257794</v>
      </c>
      <c r="G2180" s="30">
        <v>0</v>
      </c>
      <c r="H2180" s="30">
        <v>0.86623134030971605</v>
      </c>
      <c r="I2180" s="30">
        <f t="shared" si="34"/>
        <v>1.8272783419671499</v>
      </c>
    </row>
    <row r="2181" spans="1:9" x14ac:dyDescent="0.25">
      <c r="A2181" s="28">
        <v>5925</v>
      </c>
      <c r="B2181" s="28" t="s">
        <v>2210</v>
      </c>
      <c r="C2181" s="28">
        <v>22</v>
      </c>
      <c r="D2181" s="28" t="s">
        <v>1897</v>
      </c>
      <c r="E2181" s="30">
        <v>0</v>
      </c>
      <c r="F2181" s="30">
        <v>0</v>
      </c>
      <c r="G2181" s="30">
        <v>0</v>
      </c>
      <c r="H2181" s="30">
        <v>1.8431071655664899</v>
      </c>
      <c r="I2181" s="30">
        <f t="shared" si="34"/>
        <v>1.8431071655664899</v>
      </c>
    </row>
    <row r="2182" spans="1:9" x14ac:dyDescent="0.25">
      <c r="A2182" s="28">
        <v>5926</v>
      </c>
      <c r="B2182" s="28" t="s">
        <v>2211</v>
      </c>
      <c r="C2182" s="28">
        <v>22</v>
      </c>
      <c r="D2182" s="28" t="s">
        <v>1897</v>
      </c>
      <c r="E2182" s="30">
        <v>0.39023929039237998</v>
      </c>
      <c r="F2182" s="30">
        <v>0.81935152006249701</v>
      </c>
      <c r="G2182" s="30">
        <v>0</v>
      </c>
      <c r="H2182" s="30">
        <v>2.8533255438095102</v>
      </c>
      <c r="I2182" s="30">
        <f t="shared" si="34"/>
        <v>4.0629163542643871</v>
      </c>
    </row>
    <row r="2183" spans="1:9" x14ac:dyDescent="0.25">
      <c r="A2183" s="28">
        <v>5928</v>
      </c>
      <c r="B2183" s="28" t="s">
        <v>2212</v>
      </c>
      <c r="C2183" s="28">
        <v>22</v>
      </c>
      <c r="D2183" s="28" t="s">
        <v>1897</v>
      </c>
      <c r="E2183" s="30">
        <v>0</v>
      </c>
      <c r="F2183" s="30">
        <v>0</v>
      </c>
      <c r="G2183" s="30">
        <v>0</v>
      </c>
      <c r="H2183" s="30">
        <v>1.01893610366722</v>
      </c>
      <c r="I2183" s="30">
        <f t="shared" si="34"/>
        <v>1.01893610366722</v>
      </c>
    </row>
    <row r="2184" spans="1:9" x14ac:dyDescent="0.25">
      <c r="A2184" s="28">
        <v>5929</v>
      </c>
      <c r="B2184" s="28" t="s">
        <v>2213</v>
      </c>
      <c r="C2184" s="28">
        <v>22</v>
      </c>
      <c r="D2184" s="28" t="s">
        <v>1897</v>
      </c>
      <c r="E2184" s="30">
        <v>0</v>
      </c>
      <c r="F2184" s="30">
        <v>0.85766518153455695</v>
      </c>
      <c r="G2184" s="30">
        <v>0</v>
      </c>
      <c r="H2184" s="30">
        <v>2.00674773747701</v>
      </c>
      <c r="I2184" s="30">
        <f t="shared" si="34"/>
        <v>2.864412919011567</v>
      </c>
    </row>
    <row r="2185" spans="1:9" x14ac:dyDescent="0.25">
      <c r="A2185" s="28">
        <v>5930</v>
      </c>
      <c r="B2185" s="28" t="s">
        <v>2214</v>
      </c>
      <c r="C2185" s="28">
        <v>22</v>
      </c>
      <c r="D2185" s="28" t="s">
        <v>1897</v>
      </c>
      <c r="E2185" s="30">
        <v>0</v>
      </c>
      <c r="F2185" s="30">
        <v>1.6273727131648801</v>
      </c>
      <c r="G2185" s="30">
        <v>0</v>
      </c>
      <c r="H2185" s="30">
        <v>6.5227166652589902E-2</v>
      </c>
      <c r="I2185" s="30">
        <f t="shared" si="34"/>
        <v>1.69259987981747</v>
      </c>
    </row>
    <row r="2186" spans="1:9" x14ac:dyDescent="0.25">
      <c r="A2186" s="28">
        <v>5931</v>
      </c>
      <c r="B2186" s="28" t="s">
        <v>2215</v>
      </c>
      <c r="C2186" s="28">
        <v>22</v>
      </c>
      <c r="D2186" s="28" t="s">
        <v>1897</v>
      </c>
      <c r="E2186" s="30">
        <v>0.42797263098016203</v>
      </c>
      <c r="F2186" s="30">
        <v>0.166524778489997</v>
      </c>
      <c r="G2186" s="30">
        <v>0</v>
      </c>
      <c r="H2186" s="30">
        <v>0.61969081907983503</v>
      </c>
      <c r="I2186" s="30">
        <f t="shared" si="34"/>
        <v>1.2141882285499941</v>
      </c>
    </row>
    <row r="2187" spans="1:9" x14ac:dyDescent="0.25">
      <c r="A2187" s="28">
        <v>5932</v>
      </c>
      <c r="B2187" s="28" t="s">
        <v>2216</v>
      </c>
      <c r="C2187" s="28">
        <v>22</v>
      </c>
      <c r="D2187" s="28" t="s">
        <v>1897</v>
      </c>
      <c r="E2187" s="30">
        <v>0</v>
      </c>
      <c r="F2187" s="30">
        <v>0</v>
      </c>
      <c r="G2187" s="30">
        <v>0</v>
      </c>
      <c r="H2187" s="30">
        <v>0.460126869409965</v>
      </c>
      <c r="I2187" s="30">
        <f t="shared" si="34"/>
        <v>0.460126869409965</v>
      </c>
    </row>
    <row r="2188" spans="1:9" x14ac:dyDescent="0.25">
      <c r="A2188" s="28">
        <v>5933</v>
      </c>
      <c r="B2188" s="28" t="s">
        <v>2217</v>
      </c>
      <c r="C2188" s="28">
        <v>22</v>
      </c>
      <c r="D2188" s="28" t="s">
        <v>1897</v>
      </c>
      <c r="E2188" s="30">
        <v>0.905958525755021</v>
      </c>
      <c r="F2188" s="30">
        <v>0</v>
      </c>
      <c r="G2188" s="30">
        <v>0</v>
      </c>
      <c r="H2188" s="30">
        <v>0</v>
      </c>
      <c r="I2188" s="30">
        <f t="shared" si="34"/>
        <v>0.905958525755021</v>
      </c>
    </row>
    <row r="2189" spans="1:9" x14ac:dyDescent="0.25">
      <c r="A2189" s="28">
        <v>5934</v>
      </c>
      <c r="B2189" s="28" t="s">
        <v>2218</v>
      </c>
      <c r="C2189" s="28">
        <v>22</v>
      </c>
      <c r="D2189" s="28" t="s">
        <v>1897</v>
      </c>
      <c r="E2189" s="30">
        <v>0</v>
      </c>
      <c r="F2189" s="30">
        <v>0</v>
      </c>
      <c r="G2189" s="30">
        <v>0</v>
      </c>
      <c r="H2189" s="30">
        <v>0.75286037130502304</v>
      </c>
      <c r="I2189" s="30">
        <f t="shared" si="34"/>
        <v>0.75286037130502304</v>
      </c>
    </row>
    <row r="2190" spans="1:9" x14ac:dyDescent="0.25">
      <c r="A2190" s="28">
        <v>5935</v>
      </c>
      <c r="B2190" s="28" t="s">
        <v>2219</v>
      </c>
      <c r="C2190" s="28">
        <v>22</v>
      </c>
      <c r="D2190" s="28" t="s">
        <v>1897</v>
      </c>
      <c r="E2190" s="30">
        <v>0</v>
      </c>
      <c r="F2190" s="30">
        <v>0</v>
      </c>
      <c r="G2190" s="30">
        <v>0</v>
      </c>
      <c r="H2190" s="30">
        <v>0.58693790769489596</v>
      </c>
      <c r="I2190" s="30">
        <f t="shared" si="34"/>
        <v>0.58693790769489596</v>
      </c>
    </row>
    <row r="2191" spans="1:9" x14ac:dyDescent="0.25">
      <c r="A2191" s="28">
        <v>5937</v>
      </c>
      <c r="B2191" s="28" t="s">
        <v>2220</v>
      </c>
      <c r="C2191" s="28">
        <v>22</v>
      </c>
      <c r="D2191" s="28" t="s">
        <v>1897</v>
      </c>
      <c r="E2191" s="30">
        <v>0</v>
      </c>
      <c r="F2191" s="30">
        <v>0</v>
      </c>
      <c r="G2191" s="30">
        <v>0</v>
      </c>
      <c r="H2191" s="30">
        <v>2.12785866099814</v>
      </c>
      <c r="I2191" s="30">
        <f t="shared" si="34"/>
        <v>2.12785866099814</v>
      </c>
    </row>
    <row r="2192" spans="1:9" x14ac:dyDescent="0.25">
      <c r="A2192" s="28">
        <v>5938</v>
      </c>
      <c r="B2192" s="28" t="s">
        <v>2221</v>
      </c>
      <c r="C2192" s="28">
        <v>22</v>
      </c>
      <c r="D2192" s="28" t="s">
        <v>1897</v>
      </c>
      <c r="E2192" s="30">
        <v>16.066324050645299</v>
      </c>
      <c r="F2192" s="30">
        <v>73.788446527141105</v>
      </c>
      <c r="G2192" s="30">
        <v>0</v>
      </c>
      <c r="H2192" s="30">
        <v>2.83023756082491</v>
      </c>
      <c r="I2192" s="30">
        <f t="shared" si="34"/>
        <v>92.685008138611323</v>
      </c>
    </row>
    <row r="2193" spans="1:9" x14ac:dyDescent="0.25">
      <c r="A2193" s="28">
        <v>5939</v>
      </c>
      <c r="B2193" s="28" t="s">
        <v>2222</v>
      </c>
      <c r="C2193" s="28">
        <v>22</v>
      </c>
      <c r="D2193" s="28" t="s">
        <v>1897</v>
      </c>
      <c r="E2193" s="30">
        <v>7.1457644505101197</v>
      </c>
      <c r="F2193" s="30">
        <v>5.1326917641100902</v>
      </c>
      <c r="G2193" s="30">
        <v>0</v>
      </c>
      <c r="H2193" s="30">
        <v>3.2437217942624001</v>
      </c>
      <c r="I2193" s="30">
        <f t="shared" si="34"/>
        <v>15.52217800888261</v>
      </c>
    </row>
    <row r="2194" spans="1:9" x14ac:dyDescent="0.25">
      <c r="A2194" s="28">
        <v>6001</v>
      </c>
      <c r="B2194" s="28" t="s">
        <v>2223</v>
      </c>
      <c r="C2194" s="28">
        <v>23</v>
      </c>
      <c r="D2194" s="28" t="s">
        <v>2224</v>
      </c>
      <c r="E2194" s="30">
        <v>2.5682091338177702</v>
      </c>
      <c r="F2194" s="30">
        <v>8.0101859804966299E-2</v>
      </c>
      <c r="G2194" s="30">
        <v>0</v>
      </c>
      <c r="H2194" s="30">
        <v>0</v>
      </c>
      <c r="I2194" s="30">
        <f t="shared" si="34"/>
        <v>2.6483109936227365</v>
      </c>
    </row>
    <row r="2195" spans="1:9" x14ac:dyDescent="0.25">
      <c r="A2195" s="28">
        <v>6002</v>
      </c>
      <c r="B2195" s="28" t="s">
        <v>2225</v>
      </c>
      <c r="C2195" s="28">
        <v>23</v>
      </c>
      <c r="D2195" s="28" t="s">
        <v>2224</v>
      </c>
      <c r="E2195" s="30">
        <v>62.217609208377603</v>
      </c>
      <c r="F2195" s="30">
        <v>38.8896027707165</v>
      </c>
      <c r="G2195" s="30">
        <v>5.2530021319532203</v>
      </c>
      <c r="H2195" s="30">
        <v>0.92613221601991602</v>
      </c>
      <c r="I2195" s="30">
        <f t="shared" si="34"/>
        <v>107.28634632706725</v>
      </c>
    </row>
    <row r="2196" spans="1:9" x14ac:dyDescent="0.25">
      <c r="A2196" s="28">
        <v>6004</v>
      </c>
      <c r="B2196" s="28" t="s">
        <v>2226</v>
      </c>
      <c r="C2196" s="28">
        <v>23</v>
      </c>
      <c r="D2196" s="28" t="s">
        <v>2224</v>
      </c>
      <c r="E2196" s="30">
        <v>13.2530682853969</v>
      </c>
      <c r="F2196" s="30">
        <v>0</v>
      </c>
      <c r="G2196" s="30">
        <v>0</v>
      </c>
      <c r="H2196" s="30">
        <v>0</v>
      </c>
      <c r="I2196" s="30">
        <f t="shared" si="34"/>
        <v>13.2530682853969</v>
      </c>
    </row>
    <row r="2197" spans="1:9" x14ac:dyDescent="0.25">
      <c r="A2197" s="28">
        <v>6006</v>
      </c>
      <c r="B2197" s="28" t="s">
        <v>2227</v>
      </c>
      <c r="C2197" s="28">
        <v>23</v>
      </c>
      <c r="D2197" s="28" t="s">
        <v>2224</v>
      </c>
      <c r="E2197" s="30">
        <v>23.162594290920399</v>
      </c>
      <c r="F2197" s="30">
        <v>0</v>
      </c>
      <c r="G2197" s="30">
        <v>0</v>
      </c>
      <c r="H2197" s="30">
        <v>0.18458878033513501</v>
      </c>
      <c r="I2197" s="30">
        <f t="shared" si="34"/>
        <v>23.347183071255536</v>
      </c>
    </row>
    <row r="2198" spans="1:9" x14ac:dyDescent="0.25">
      <c r="A2198" s="28">
        <v>6007</v>
      </c>
      <c r="B2198" s="28" t="s">
        <v>2228</v>
      </c>
      <c r="C2198" s="28">
        <v>23</v>
      </c>
      <c r="D2198" s="28" t="s">
        <v>2224</v>
      </c>
      <c r="E2198" s="30">
        <v>49.853245044578102</v>
      </c>
      <c r="F2198" s="30">
        <v>2.47327505297008</v>
      </c>
      <c r="G2198" s="30">
        <v>1.5038215243872299</v>
      </c>
      <c r="H2198" s="30">
        <v>4.9523028608848003</v>
      </c>
      <c r="I2198" s="30">
        <f t="shared" si="34"/>
        <v>58.78264448282021</v>
      </c>
    </row>
    <row r="2199" spans="1:9" x14ac:dyDescent="0.25">
      <c r="A2199" s="28">
        <v>6008</v>
      </c>
      <c r="B2199" s="28" t="s">
        <v>2229</v>
      </c>
      <c r="C2199" s="28">
        <v>23</v>
      </c>
      <c r="D2199" s="28" t="s">
        <v>2224</v>
      </c>
      <c r="E2199" s="30">
        <v>11.755473587121299</v>
      </c>
      <c r="F2199" s="30">
        <v>0.67985500243001296</v>
      </c>
      <c r="G2199" s="30">
        <v>0.27811929452019801</v>
      </c>
      <c r="H2199" s="30">
        <v>0.44226067380948397</v>
      </c>
      <c r="I2199" s="30">
        <f t="shared" si="34"/>
        <v>13.155708557880995</v>
      </c>
    </row>
    <row r="2200" spans="1:9" x14ac:dyDescent="0.25">
      <c r="A2200" s="28">
        <v>6009</v>
      </c>
      <c r="B2200" s="28" t="s">
        <v>2230</v>
      </c>
      <c r="C2200" s="28">
        <v>23</v>
      </c>
      <c r="D2200" s="28" t="s">
        <v>2224</v>
      </c>
      <c r="E2200" s="30">
        <v>6.4959881842193496</v>
      </c>
      <c r="F2200" s="30">
        <v>0.362185365797426</v>
      </c>
      <c r="G2200" s="30">
        <v>0</v>
      </c>
      <c r="H2200" s="30">
        <v>3.5171228147877698</v>
      </c>
      <c r="I2200" s="30">
        <f t="shared" si="34"/>
        <v>10.375296364804546</v>
      </c>
    </row>
    <row r="2201" spans="1:9" x14ac:dyDescent="0.25">
      <c r="A2201" s="28">
        <v>6010</v>
      </c>
      <c r="B2201" s="28" t="s">
        <v>2231</v>
      </c>
      <c r="C2201" s="28">
        <v>23</v>
      </c>
      <c r="D2201" s="28" t="s">
        <v>2224</v>
      </c>
      <c r="E2201" s="30">
        <v>7.5980646743731697</v>
      </c>
      <c r="F2201" s="30">
        <v>0.76437820780273402</v>
      </c>
      <c r="G2201" s="30">
        <v>0.92834520532956399</v>
      </c>
      <c r="H2201" s="30">
        <v>6.7140080384988199E-2</v>
      </c>
      <c r="I2201" s="30">
        <f t="shared" si="34"/>
        <v>9.3579281678904547</v>
      </c>
    </row>
    <row r="2202" spans="1:9" x14ac:dyDescent="0.25">
      <c r="A2202" s="28">
        <v>6011</v>
      </c>
      <c r="B2202" s="28" t="s">
        <v>2232</v>
      </c>
      <c r="C2202" s="28">
        <v>23</v>
      </c>
      <c r="D2202" s="28" t="s">
        <v>2224</v>
      </c>
      <c r="E2202" s="30">
        <v>0</v>
      </c>
      <c r="F2202" s="30">
        <v>0.268043380134942</v>
      </c>
      <c r="G2202" s="30">
        <v>0</v>
      </c>
      <c r="H2202" s="30">
        <v>1.7430435525644601</v>
      </c>
      <c r="I2202" s="30">
        <f t="shared" si="34"/>
        <v>2.0110869326994019</v>
      </c>
    </row>
    <row r="2203" spans="1:9" x14ac:dyDescent="0.25">
      <c r="A2203" s="28">
        <v>6021</v>
      </c>
      <c r="B2203" s="28" t="s">
        <v>2233</v>
      </c>
      <c r="C2203" s="28">
        <v>23</v>
      </c>
      <c r="D2203" s="28" t="s">
        <v>2224</v>
      </c>
      <c r="E2203" s="30">
        <v>10.4054122473954</v>
      </c>
      <c r="F2203" s="30">
        <v>10.354008099167</v>
      </c>
      <c r="G2203" s="30">
        <v>0.38396412990288098</v>
      </c>
      <c r="H2203" s="30">
        <v>0</v>
      </c>
      <c r="I2203" s="30">
        <f t="shared" si="34"/>
        <v>21.143384476465283</v>
      </c>
    </row>
    <row r="2204" spans="1:9" x14ac:dyDescent="0.25">
      <c r="A2204" s="28">
        <v>6022</v>
      </c>
      <c r="B2204" s="28" t="s">
        <v>2234</v>
      </c>
      <c r="C2204" s="28">
        <v>23</v>
      </c>
      <c r="D2204" s="28" t="s">
        <v>2224</v>
      </c>
      <c r="E2204" s="30">
        <v>53.388731826479798</v>
      </c>
      <c r="F2204" s="30">
        <v>10.369794518814899</v>
      </c>
      <c r="G2204" s="30">
        <v>0.70404369047725501</v>
      </c>
      <c r="H2204" s="30">
        <v>0</v>
      </c>
      <c r="I2204" s="30">
        <f t="shared" si="34"/>
        <v>64.462570035771947</v>
      </c>
    </row>
    <row r="2205" spans="1:9" x14ac:dyDescent="0.25">
      <c r="A2205" s="28">
        <v>6023</v>
      </c>
      <c r="B2205" s="28" t="s">
        <v>2235</v>
      </c>
      <c r="C2205" s="28">
        <v>23</v>
      </c>
      <c r="D2205" s="28" t="s">
        <v>2224</v>
      </c>
      <c r="E2205" s="30">
        <v>24.003080862263399</v>
      </c>
      <c r="F2205" s="30">
        <v>10.340428981975201</v>
      </c>
      <c r="G2205" s="30">
        <v>9.1754886483470202</v>
      </c>
      <c r="H2205" s="30">
        <v>3.7750257693420299</v>
      </c>
      <c r="I2205" s="30">
        <f t="shared" si="34"/>
        <v>47.294024261927646</v>
      </c>
    </row>
    <row r="2206" spans="1:9" x14ac:dyDescent="0.25">
      <c r="A2206" s="28">
        <v>6024</v>
      </c>
      <c r="B2206" s="28" t="s">
        <v>2236</v>
      </c>
      <c r="C2206" s="28">
        <v>23</v>
      </c>
      <c r="D2206" s="28" t="s">
        <v>2224</v>
      </c>
      <c r="E2206" s="30">
        <v>203.270716491603</v>
      </c>
      <c r="F2206" s="30">
        <v>5.1689013551792602</v>
      </c>
      <c r="G2206" s="30">
        <v>7.59360107178746</v>
      </c>
      <c r="H2206" s="30">
        <v>0.62694408535551105</v>
      </c>
      <c r="I2206" s="30">
        <f t="shared" si="34"/>
        <v>216.66016300392522</v>
      </c>
    </row>
    <row r="2207" spans="1:9" x14ac:dyDescent="0.25">
      <c r="A2207" s="28">
        <v>6025</v>
      </c>
      <c r="B2207" s="28" t="s">
        <v>2237</v>
      </c>
      <c r="C2207" s="28">
        <v>23</v>
      </c>
      <c r="D2207" s="28" t="s">
        <v>2224</v>
      </c>
      <c r="E2207" s="30">
        <v>17.0114971968177</v>
      </c>
      <c r="F2207" s="30">
        <v>32.354759439914197</v>
      </c>
      <c r="G2207" s="30">
        <v>1.24678422855996</v>
      </c>
      <c r="H2207" s="30">
        <v>0</v>
      </c>
      <c r="I2207" s="30">
        <f t="shared" si="34"/>
        <v>50.613040865291858</v>
      </c>
    </row>
    <row r="2208" spans="1:9" x14ac:dyDescent="0.25">
      <c r="A2208" s="28">
        <v>6031</v>
      </c>
      <c r="B2208" s="28" t="s">
        <v>2238</v>
      </c>
      <c r="C2208" s="28">
        <v>23</v>
      </c>
      <c r="D2208" s="28" t="s">
        <v>2224</v>
      </c>
      <c r="E2208" s="30">
        <v>42.692522094849899</v>
      </c>
      <c r="F2208" s="30">
        <v>6.0127347439401797</v>
      </c>
      <c r="G2208" s="30">
        <v>2.5011638688623501</v>
      </c>
      <c r="H2208" s="30">
        <v>0</v>
      </c>
      <c r="I2208" s="30">
        <f t="shared" si="34"/>
        <v>51.206420707652427</v>
      </c>
    </row>
    <row r="2209" spans="1:9" x14ac:dyDescent="0.25">
      <c r="A2209" s="28">
        <v>6032</v>
      </c>
      <c r="B2209" s="28" t="s">
        <v>2239</v>
      </c>
      <c r="C2209" s="28">
        <v>23</v>
      </c>
      <c r="D2209" s="28" t="s">
        <v>2224</v>
      </c>
      <c r="E2209" s="30">
        <v>13.872621480219699</v>
      </c>
      <c r="F2209" s="30">
        <v>0</v>
      </c>
      <c r="G2209" s="30">
        <v>1.07424884588709</v>
      </c>
      <c r="H2209" s="30">
        <v>0</v>
      </c>
      <c r="I2209" s="30">
        <f t="shared" si="34"/>
        <v>14.94687032610679</v>
      </c>
    </row>
    <row r="2210" spans="1:9" x14ac:dyDescent="0.25">
      <c r="A2210" s="28">
        <v>6033</v>
      </c>
      <c r="B2210" s="28" t="s">
        <v>2240</v>
      </c>
      <c r="C2210" s="28">
        <v>23</v>
      </c>
      <c r="D2210" s="28" t="s">
        <v>2224</v>
      </c>
      <c r="E2210" s="30">
        <v>9.0501322081647793</v>
      </c>
      <c r="F2210" s="30">
        <v>0</v>
      </c>
      <c r="G2210" s="30">
        <v>8.9043339297322905</v>
      </c>
      <c r="H2210" s="30">
        <v>0.403300715764637</v>
      </c>
      <c r="I2210" s="30">
        <f t="shared" si="34"/>
        <v>18.357766853661708</v>
      </c>
    </row>
    <row r="2211" spans="1:9" x14ac:dyDescent="0.25">
      <c r="A2211" s="28">
        <v>6034</v>
      </c>
      <c r="B2211" s="28" t="s">
        <v>2241</v>
      </c>
      <c r="C2211" s="28">
        <v>23</v>
      </c>
      <c r="D2211" s="28" t="s">
        <v>2224</v>
      </c>
      <c r="E2211" s="30">
        <v>35.684479052852502</v>
      </c>
      <c r="F2211" s="30">
        <v>3.7810296867319102</v>
      </c>
      <c r="G2211" s="30">
        <v>0.23214083183773701</v>
      </c>
      <c r="H2211" s="30">
        <v>3.10580044894082</v>
      </c>
      <c r="I2211" s="30">
        <f t="shared" si="34"/>
        <v>42.803450020362973</v>
      </c>
    </row>
    <row r="2212" spans="1:9" x14ac:dyDescent="0.25">
      <c r="A2212" s="28">
        <v>6035</v>
      </c>
      <c r="B2212" s="28" t="s">
        <v>2242</v>
      </c>
      <c r="C2212" s="28">
        <v>23</v>
      </c>
      <c r="D2212" s="28" t="s">
        <v>2224</v>
      </c>
      <c r="E2212" s="30">
        <v>4.9911463278179102</v>
      </c>
      <c r="F2212" s="30">
        <v>7.9121565068776203</v>
      </c>
      <c r="G2212" s="30">
        <v>0</v>
      </c>
      <c r="H2212" s="30">
        <v>0</v>
      </c>
      <c r="I2212" s="30">
        <f t="shared" si="34"/>
        <v>12.903302834695531</v>
      </c>
    </row>
    <row r="2213" spans="1:9" x14ac:dyDescent="0.25">
      <c r="A2213" s="28">
        <v>6036</v>
      </c>
      <c r="B2213" s="28" t="s">
        <v>2243</v>
      </c>
      <c r="C2213" s="28">
        <v>23</v>
      </c>
      <c r="D2213" s="28" t="s">
        <v>2224</v>
      </c>
      <c r="E2213" s="30">
        <v>10.646101439305401</v>
      </c>
      <c r="F2213" s="30">
        <v>1.2650706702404499</v>
      </c>
      <c r="G2213" s="30">
        <v>1.4425183443224701</v>
      </c>
      <c r="H2213" s="30">
        <v>0</v>
      </c>
      <c r="I2213" s="30">
        <f t="shared" si="34"/>
        <v>13.353690453868321</v>
      </c>
    </row>
    <row r="2214" spans="1:9" x14ac:dyDescent="0.25">
      <c r="A2214" s="28">
        <v>6052</v>
      </c>
      <c r="B2214" s="28" t="s">
        <v>2244</v>
      </c>
      <c r="C2214" s="28">
        <v>23</v>
      </c>
      <c r="D2214" s="28" t="s">
        <v>2224</v>
      </c>
      <c r="E2214" s="30">
        <v>15.1178456328172</v>
      </c>
      <c r="F2214" s="30">
        <v>2.6835250909505199</v>
      </c>
      <c r="G2214" s="30">
        <v>0</v>
      </c>
      <c r="H2214" s="30">
        <v>0.69278931707744795</v>
      </c>
      <c r="I2214" s="30">
        <f t="shared" si="34"/>
        <v>18.49416004084517</v>
      </c>
    </row>
    <row r="2215" spans="1:9" x14ac:dyDescent="0.25">
      <c r="A2215" s="28">
        <v>6054</v>
      </c>
      <c r="B2215" s="28" t="s">
        <v>2245</v>
      </c>
      <c r="C2215" s="28">
        <v>23</v>
      </c>
      <c r="D2215" s="28" t="s">
        <v>2224</v>
      </c>
      <c r="E2215" s="30">
        <v>2.37018815170984</v>
      </c>
      <c r="F2215" s="30">
        <v>0.316736089349893</v>
      </c>
      <c r="G2215" s="30">
        <v>0</v>
      </c>
      <c r="H2215" s="30">
        <v>0</v>
      </c>
      <c r="I2215" s="30">
        <f t="shared" si="34"/>
        <v>2.6869242410597329</v>
      </c>
    </row>
    <row r="2216" spans="1:9" x14ac:dyDescent="0.25">
      <c r="A2216" s="28">
        <v>6055</v>
      </c>
      <c r="B2216" s="28" t="s">
        <v>2246</v>
      </c>
      <c r="C2216" s="28">
        <v>23</v>
      </c>
      <c r="D2216" s="28" t="s">
        <v>2224</v>
      </c>
      <c r="E2216" s="30">
        <v>9.6512518523552497</v>
      </c>
      <c r="F2216" s="30">
        <v>0</v>
      </c>
      <c r="G2216" s="30">
        <v>0</v>
      </c>
      <c r="H2216" s="30">
        <v>0</v>
      </c>
      <c r="I2216" s="30">
        <f t="shared" si="34"/>
        <v>9.6512518523552497</v>
      </c>
    </row>
    <row r="2217" spans="1:9" x14ac:dyDescent="0.25">
      <c r="A2217" s="28">
        <v>6056</v>
      </c>
      <c r="B2217" s="28" t="s">
        <v>2247</v>
      </c>
      <c r="C2217" s="28">
        <v>23</v>
      </c>
      <c r="D2217" s="28" t="s">
        <v>2224</v>
      </c>
      <c r="E2217" s="30">
        <v>16.345937213425699</v>
      </c>
      <c r="F2217" s="30">
        <v>3.2832008971001998</v>
      </c>
      <c r="G2217" s="30">
        <v>0</v>
      </c>
      <c r="H2217" s="30">
        <v>0.26711824801494</v>
      </c>
      <c r="I2217" s="30">
        <f t="shared" si="34"/>
        <v>19.896256358540839</v>
      </c>
    </row>
    <row r="2218" spans="1:9" x14ac:dyDescent="0.25">
      <c r="A2218" s="28">
        <v>6057</v>
      </c>
      <c r="B2218" s="28" t="s">
        <v>2248</v>
      </c>
      <c r="C2218" s="28">
        <v>23</v>
      </c>
      <c r="D2218" s="28" t="s">
        <v>2224</v>
      </c>
      <c r="E2218" s="30">
        <v>6.1549281571985501</v>
      </c>
      <c r="F2218" s="30">
        <v>0.55962672021724702</v>
      </c>
      <c r="G2218" s="30">
        <v>2.6185046182546898</v>
      </c>
      <c r="H2218" s="30">
        <v>0</v>
      </c>
      <c r="I2218" s="30">
        <f t="shared" si="34"/>
        <v>9.3330594956704864</v>
      </c>
    </row>
    <row r="2219" spans="1:9" x14ac:dyDescent="0.25">
      <c r="A2219" s="28">
        <v>6058</v>
      </c>
      <c r="B2219" s="28" t="s">
        <v>2249</v>
      </c>
      <c r="C2219" s="28">
        <v>23</v>
      </c>
      <c r="D2219" s="28" t="s">
        <v>2224</v>
      </c>
      <c r="E2219" s="30">
        <v>9.6107724008518698</v>
      </c>
      <c r="F2219" s="30">
        <v>3.8527589395730999</v>
      </c>
      <c r="G2219" s="30">
        <v>0.68231719586286899</v>
      </c>
      <c r="H2219" s="30">
        <v>0.45227284289748299</v>
      </c>
      <c r="I2219" s="30">
        <f t="shared" si="34"/>
        <v>14.59812137918532</v>
      </c>
    </row>
    <row r="2220" spans="1:9" x14ac:dyDescent="0.25">
      <c r="A2220" s="28">
        <v>6061</v>
      </c>
      <c r="B2220" s="28" t="s">
        <v>2250</v>
      </c>
      <c r="C2220" s="28">
        <v>23</v>
      </c>
      <c r="D2220" s="28" t="s">
        <v>2224</v>
      </c>
      <c r="E2220" s="30">
        <v>7.7983090081951598</v>
      </c>
      <c r="F2220" s="30">
        <v>2.7109826464624498</v>
      </c>
      <c r="G2220" s="30">
        <v>0.51828617172966496</v>
      </c>
      <c r="H2220" s="30">
        <v>2.2115529204095901</v>
      </c>
      <c r="I2220" s="30">
        <f t="shared" si="34"/>
        <v>13.239130746796864</v>
      </c>
    </row>
    <row r="2221" spans="1:9" x14ac:dyDescent="0.25">
      <c r="A2221" s="28">
        <v>6064</v>
      </c>
      <c r="B2221" s="28" t="s">
        <v>2251</v>
      </c>
      <c r="C2221" s="28">
        <v>23</v>
      </c>
      <c r="D2221" s="28" t="s">
        <v>2224</v>
      </c>
      <c r="E2221" s="30">
        <v>3.7391042813549999</v>
      </c>
      <c r="F2221" s="30">
        <v>0.227172246207442</v>
      </c>
      <c r="G2221" s="30">
        <v>0</v>
      </c>
      <c r="H2221" s="30">
        <v>0</v>
      </c>
      <c r="I2221" s="30">
        <f t="shared" si="34"/>
        <v>3.9662765275624419</v>
      </c>
    </row>
    <row r="2222" spans="1:9" x14ac:dyDescent="0.25">
      <c r="A2222" s="28">
        <v>6073</v>
      </c>
      <c r="B2222" s="28" t="s">
        <v>2252</v>
      </c>
      <c r="C2222" s="28">
        <v>23</v>
      </c>
      <c r="D2222" s="28" t="s">
        <v>2224</v>
      </c>
      <c r="E2222" s="30">
        <v>10.697991441300999</v>
      </c>
      <c r="F2222" s="30">
        <v>0</v>
      </c>
      <c r="G2222" s="30">
        <v>0</v>
      </c>
      <c r="H2222" s="30">
        <v>0</v>
      </c>
      <c r="I2222" s="30">
        <f t="shared" si="34"/>
        <v>10.697991441300999</v>
      </c>
    </row>
    <row r="2223" spans="1:9" x14ac:dyDescent="0.25">
      <c r="A2223" s="28">
        <v>6074</v>
      </c>
      <c r="B2223" s="28" t="s">
        <v>2253</v>
      </c>
      <c r="C2223" s="28">
        <v>23</v>
      </c>
      <c r="D2223" s="28" t="s">
        <v>2224</v>
      </c>
      <c r="E2223" s="30">
        <v>12.740003651609999</v>
      </c>
      <c r="F2223" s="30">
        <v>0.66064698060258797</v>
      </c>
      <c r="G2223" s="30">
        <v>2.14971980867776</v>
      </c>
      <c r="H2223" s="30">
        <v>0</v>
      </c>
      <c r="I2223" s="30">
        <f t="shared" si="34"/>
        <v>15.550370440890347</v>
      </c>
    </row>
    <row r="2224" spans="1:9" x14ac:dyDescent="0.25">
      <c r="A2224" s="28">
        <v>6075</v>
      </c>
      <c r="B2224" s="28" t="s">
        <v>2254</v>
      </c>
      <c r="C2224" s="28">
        <v>23</v>
      </c>
      <c r="D2224" s="28" t="s">
        <v>2224</v>
      </c>
      <c r="E2224" s="30">
        <v>9.0976007461196495</v>
      </c>
      <c r="F2224" s="30">
        <v>0.63079598361496803</v>
      </c>
      <c r="G2224" s="30">
        <v>0</v>
      </c>
      <c r="H2224" s="30">
        <v>0</v>
      </c>
      <c r="I2224" s="30">
        <f t="shared" si="34"/>
        <v>9.7283967297346177</v>
      </c>
    </row>
    <row r="2225" spans="1:9" x14ac:dyDescent="0.25">
      <c r="A2225" s="28">
        <v>6076</v>
      </c>
      <c r="B2225" s="28" t="s">
        <v>2255</v>
      </c>
      <c r="C2225" s="28">
        <v>23</v>
      </c>
      <c r="D2225" s="28" t="s">
        <v>2224</v>
      </c>
      <c r="E2225" s="30">
        <v>18.364737313096299</v>
      </c>
      <c r="F2225" s="30">
        <v>2.9950622464682399</v>
      </c>
      <c r="G2225" s="30">
        <v>2.62133040062943</v>
      </c>
      <c r="H2225" s="30">
        <v>8.5788794550183595E-2</v>
      </c>
      <c r="I2225" s="30">
        <f t="shared" si="34"/>
        <v>24.066918754744151</v>
      </c>
    </row>
    <row r="2226" spans="1:9" x14ac:dyDescent="0.25">
      <c r="A2226" s="28">
        <v>6081</v>
      </c>
      <c r="B2226" s="28" t="s">
        <v>2256</v>
      </c>
      <c r="C2226" s="28">
        <v>23</v>
      </c>
      <c r="D2226" s="28" t="s">
        <v>2224</v>
      </c>
      <c r="E2226" s="30">
        <v>25.638193145078901</v>
      </c>
      <c r="F2226" s="30">
        <v>0</v>
      </c>
      <c r="G2226" s="30">
        <v>0</v>
      </c>
      <c r="H2226" s="30">
        <v>0</v>
      </c>
      <c r="I2226" s="30">
        <f t="shared" si="34"/>
        <v>25.638193145078901</v>
      </c>
    </row>
    <row r="2227" spans="1:9" x14ac:dyDescent="0.25">
      <c r="A2227" s="28">
        <v>6082</v>
      </c>
      <c r="B2227" s="28" t="s">
        <v>2257</v>
      </c>
      <c r="C2227" s="28">
        <v>23</v>
      </c>
      <c r="D2227" s="28" t="s">
        <v>2224</v>
      </c>
      <c r="E2227" s="30">
        <v>77.609626502276498</v>
      </c>
      <c r="F2227" s="30">
        <v>1.9639463505605399</v>
      </c>
      <c r="G2227" s="30">
        <v>0</v>
      </c>
      <c r="H2227" s="30">
        <v>0.51053958488476603</v>
      </c>
      <c r="I2227" s="30">
        <f t="shared" si="34"/>
        <v>80.084112437721799</v>
      </c>
    </row>
    <row r="2228" spans="1:9" x14ac:dyDescent="0.25">
      <c r="A2228" s="28">
        <v>6083</v>
      </c>
      <c r="B2228" s="28" t="s">
        <v>2258</v>
      </c>
      <c r="C2228" s="28">
        <v>23</v>
      </c>
      <c r="D2228" s="28" t="s">
        <v>2224</v>
      </c>
      <c r="E2228" s="30">
        <v>60.560632509373697</v>
      </c>
      <c r="F2228" s="30">
        <v>2.0573087497321998</v>
      </c>
      <c r="G2228" s="30">
        <v>9.0871165357435599E-2</v>
      </c>
      <c r="H2228" s="30">
        <v>1.5590561851771301</v>
      </c>
      <c r="I2228" s="30">
        <f t="shared" si="34"/>
        <v>64.267868609640459</v>
      </c>
    </row>
    <row r="2229" spans="1:9" x14ac:dyDescent="0.25">
      <c r="A2229" s="28">
        <v>6084</v>
      </c>
      <c r="B2229" s="28" t="s">
        <v>2259</v>
      </c>
      <c r="C2229" s="28">
        <v>23</v>
      </c>
      <c r="D2229" s="28" t="s">
        <v>2224</v>
      </c>
      <c r="E2229" s="30">
        <v>34.101100284832597</v>
      </c>
      <c r="F2229" s="30">
        <v>0</v>
      </c>
      <c r="G2229" s="30">
        <v>10.025335724537101</v>
      </c>
      <c r="H2229" s="30">
        <v>0.22367725515014</v>
      </c>
      <c r="I2229" s="30">
        <f t="shared" si="34"/>
        <v>44.350113264519841</v>
      </c>
    </row>
    <row r="2230" spans="1:9" x14ac:dyDescent="0.25">
      <c r="A2230" s="28">
        <v>6087</v>
      </c>
      <c r="B2230" s="28" t="s">
        <v>2260</v>
      </c>
      <c r="C2230" s="28">
        <v>23</v>
      </c>
      <c r="D2230" s="28" t="s">
        <v>2224</v>
      </c>
      <c r="E2230" s="30">
        <v>19.941145040376401</v>
      </c>
      <c r="F2230" s="30">
        <v>0.42325325399500102</v>
      </c>
      <c r="G2230" s="30">
        <v>3.5001278790005501</v>
      </c>
      <c r="H2230" s="30">
        <v>0.640893885647427</v>
      </c>
      <c r="I2230" s="30">
        <f t="shared" si="34"/>
        <v>24.505420059019379</v>
      </c>
    </row>
    <row r="2231" spans="1:9" x14ac:dyDescent="0.25">
      <c r="A2231" s="28">
        <v>6089</v>
      </c>
      <c r="B2231" s="28" t="s">
        <v>2261</v>
      </c>
      <c r="C2231" s="28">
        <v>23</v>
      </c>
      <c r="D2231" s="28" t="s">
        <v>2224</v>
      </c>
      <c r="E2231" s="30">
        <v>71.935093560524095</v>
      </c>
      <c r="F2231" s="30">
        <v>0</v>
      </c>
      <c r="G2231" s="30">
        <v>5.5862249638748898</v>
      </c>
      <c r="H2231" s="30">
        <v>0</v>
      </c>
      <c r="I2231" s="30">
        <f t="shared" si="34"/>
        <v>77.521318524398978</v>
      </c>
    </row>
    <row r="2232" spans="1:9" x14ac:dyDescent="0.25">
      <c r="A2232" s="28">
        <v>6090</v>
      </c>
      <c r="B2232" s="28" t="s">
        <v>2262</v>
      </c>
      <c r="C2232" s="28">
        <v>23</v>
      </c>
      <c r="D2232" s="28" t="s">
        <v>2224</v>
      </c>
      <c r="E2232" s="30">
        <v>51.355028166769799</v>
      </c>
      <c r="F2232" s="30">
        <v>2.3850725162200801</v>
      </c>
      <c r="G2232" s="30">
        <v>4.5939706325269203</v>
      </c>
      <c r="H2232" s="30">
        <v>6.0058428907492599E-2</v>
      </c>
      <c r="I2232" s="30">
        <f t="shared" si="34"/>
        <v>58.394129744424291</v>
      </c>
    </row>
    <row r="2233" spans="1:9" x14ac:dyDescent="0.25">
      <c r="A2233" s="28">
        <v>6101</v>
      </c>
      <c r="B2233" s="28" t="s">
        <v>2263</v>
      </c>
      <c r="C2233" s="28">
        <v>23</v>
      </c>
      <c r="D2233" s="28" t="s">
        <v>2224</v>
      </c>
      <c r="E2233" s="30">
        <v>8.8218398601325401</v>
      </c>
      <c r="F2233" s="30">
        <v>0.36893512938008799</v>
      </c>
      <c r="G2233" s="30">
        <v>0</v>
      </c>
      <c r="H2233" s="30">
        <v>0</v>
      </c>
      <c r="I2233" s="30">
        <f t="shared" si="34"/>
        <v>9.1907749895126276</v>
      </c>
    </row>
    <row r="2234" spans="1:9" x14ac:dyDescent="0.25">
      <c r="A2234" s="28">
        <v>6102</v>
      </c>
      <c r="B2234" s="28" t="s">
        <v>2264</v>
      </c>
      <c r="C2234" s="28">
        <v>23</v>
      </c>
      <c r="D2234" s="28" t="s">
        <v>2224</v>
      </c>
      <c r="E2234" s="30">
        <v>4.1552085839322404</v>
      </c>
      <c r="F2234" s="30">
        <v>0</v>
      </c>
      <c r="G2234" s="30">
        <v>0</v>
      </c>
      <c r="H2234" s="30">
        <v>0</v>
      </c>
      <c r="I2234" s="30">
        <f t="shared" si="34"/>
        <v>4.1552085839322404</v>
      </c>
    </row>
    <row r="2235" spans="1:9" x14ac:dyDescent="0.25">
      <c r="A2235" s="28">
        <v>6104</v>
      </c>
      <c r="B2235" s="28" t="s">
        <v>2265</v>
      </c>
      <c r="C2235" s="28">
        <v>23</v>
      </c>
      <c r="D2235" s="28" t="s">
        <v>2224</v>
      </c>
      <c r="E2235" s="30">
        <v>26.662360337779699</v>
      </c>
      <c r="F2235" s="30">
        <v>0</v>
      </c>
      <c r="G2235" s="30">
        <v>0</v>
      </c>
      <c r="H2235" s="30">
        <v>0</v>
      </c>
      <c r="I2235" s="30">
        <f t="shared" si="34"/>
        <v>26.662360337779699</v>
      </c>
    </row>
    <row r="2236" spans="1:9" x14ac:dyDescent="0.25">
      <c r="A2236" s="28">
        <v>6105</v>
      </c>
      <c r="B2236" s="28" t="s">
        <v>2266</v>
      </c>
      <c r="C2236" s="28">
        <v>23</v>
      </c>
      <c r="D2236" s="28" t="s">
        <v>2224</v>
      </c>
      <c r="E2236" s="30">
        <v>4.3750676509802702</v>
      </c>
      <c r="F2236" s="30">
        <v>0</v>
      </c>
      <c r="G2236" s="30">
        <v>0</v>
      </c>
      <c r="H2236" s="30">
        <v>0.212646873992586</v>
      </c>
      <c r="I2236" s="30">
        <f t="shared" si="34"/>
        <v>4.5877145249728564</v>
      </c>
    </row>
    <row r="2237" spans="1:9" x14ac:dyDescent="0.25">
      <c r="A2237" s="28">
        <v>6109</v>
      </c>
      <c r="B2237" s="28" t="s">
        <v>2267</v>
      </c>
      <c r="C2237" s="28">
        <v>23</v>
      </c>
      <c r="D2237" s="28" t="s">
        <v>2224</v>
      </c>
      <c r="E2237" s="30">
        <v>2.50313257282032</v>
      </c>
      <c r="F2237" s="30">
        <v>0</v>
      </c>
      <c r="G2237" s="30">
        <v>0</v>
      </c>
      <c r="H2237" s="30">
        <v>0</v>
      </c>
      <c r="I2237" s="30">
        <f t="shared" si="34"/>
        <v>2.50313257282032</v>
      </c>
    </row>
    <row r="2238" spans="1:9" x14ac:dyDescent="0.25">
      <c r="A2238" s="28">
        <v>6110</v>
      </c>
      <c r="B2238" s="28" t="s">
        <v>2268</v>
      </c>
      <c r="C2238" s="28">
        <v>23</v>
      </c>
      <c r="D2238" s="28" t="s">
        <v>2224</v>
      </c>
      <c r="E2238" s="30">
        <v>31.471953857450099</v>
      </c>
      <c r="F2238" s="30">
        <v>10.9893227200971</v>
      </c>
      <c r="G2238" s="30">
        <v>11.5331906814987</v>
      </c>
      <c r="H2238" s="30">
        <v>0.55578713628003695</v>
      </c>
      <c r="I2238" s="30">
        <f t="shared" si="34"/>
        <v>54.550254395325936</v>
      </c>
    </row>
    <row r="2239" spans="1:9" x14ac:dyDescent="0.25">
      <c r="A2239" s="28">
        <v>6111</v>
      </c>
      <c r="B2239" s="28" t="s">
        <v>2269</v>
      </c>
      <c r="C2239" s="28">
        <v>23</v>
      </c>
      <c r="D2239" s="28" t="s">
        <v>2224</v>
      </c>
      <c r="E2239" s="30">
        <v>29.552717052141599</v>
      </c>
      <c r="F2239" s="30">
        <v>0</v>
      </c>
      <c r="G2239" s="30">
        <v>2.8556302418548398</v>
      </c>
      <c r="H2239" s="30">
        <v>0</v>
      </c>
      <c r="I2239" s="30">
        <f t="shared" si="34"/>
        <v>32.408347293996442</v>
      </c>
    </row>
    <row r="2240" spans="1:9" x14ac:dyDescent="0.25">
      <c r="A2240" s="28">
        <v>6112</v>
      </c>
      <c r="B2240" s="28" t="s">
        <v>2270</v>
      </c>
      <c r="C2240" s="28">
        <v>23</v>
      </c>
      <c r="D2240" s="28" t="s">
        <v>2224</v>
      </c>
      <c r="E2240" s="30">
        <v>5.24688200428277</v>
      </c>
      <c r="F2240" s="30">
        <v>0</v>
      </c>
      <c r="G2240" s="30">
        <v>0</v>
      </c>
      <c r="H2240" s="30">
        <v>0.30534435979986402</v>
      </c>
      <c r="I2240" s="30">
        <f t="shared" si="34"/>
        <v>5.5522263640826344</v>
      </c>
    </row>
    <row r="2241" spans="1:9" x14ac:dyDescent="0.25">
      <c r="A2241" s="28">
        <v>6113</v>
      </c>
      <c r="B2241" s="28" t="s">
        <v>2271</v>
      </c>
      <c r="C2241" s="28">
        <v>23</v>
      </c>
      <c r="D2241" s="28" t="s">
        <v>2224</v>
      </c>
      <c r="E2241" s="30">
        <v>13.408363558406601</v>
      </c>
      <c r="F2241" s="30">
        <v>13.9191587314769</v>
      </c>
      <c r="G2241" s="30">
        <v>0.60833181407499504</v>
      </c>
      <c r="H2241" s="30">
        <v>0</v>
      </c>
      <c r="I2241" s="30">
        <f t="shared" si="34"/>
        <v>27.935854103958494</v>
      </c>
    </row>
    <row r="2242" spans="1:9" x14ac:dyDescent="0.25">
      <c r="A2242" s="28">
        <v>6114</v>
      </c>
      <c r="B2242" s="28" t="s">
        <v>2272</v>
      </c>
      <c r="C2242" s="28">
        <v>23</v>
      </c>
      <c r="D2242" s="28" t="s">
        <v>2224</v>
      </c>
      <c r="E2242" s="30">
        <v>3.6642187961249499</v>
      </c>
      <c r="F2242" s="30">
        <v>4.6052408383471901</v>
      </c>
      <c r="G2242" s="30">
        <v>7.8243467102335797</v>
      </c>
      <c r="H2242" s="30">
        <v>0</v>
      </c>
      <c r="I2242" s="30">
        <f t="shared" si="34"/>
        <v>16.093806344705719</v>
      </c>
    </row>
    <row r="2243" spans="1:9" x14ac:dyDescent="0.25">
      <c r="A2243" s="28">
        <v>6115</v>
      </c>
      <c r="B2243" s="28" t="s">
        <v>2273</v>
      </c>
      <c r="C2243" s="28">
        <v>23</v>
      </c>
      <c r="D2243" s="28" t="s">
        <v>2224</v>
      </c>
      <c r="E2243" s="30">
        <v>1.4455214337201401</v>
      </c>
      <c r="F2243" s="30">
        <v>0</v>
      </c>
      <c r="G2243" s="30">
        <v>0</v>
      </c>
      <c r="H2243" s="30">
        <v>0.111565677522552</v>
      </c>
      <c r="I2243" s="30">
        <f t="shared" ref="I2243:I2306" si="35">SUM(E2243:H2243)</f>
        <v>1.5570871112426921</v>
      </c>
    </row>
    <row r="2244" spans="1:9" x14ac:dyDescent="0.25">
      <c r="A2244" s="28">
        <v>6116</v>
      </c>
      <c r="B2244" s="28" t="s">
        <v>2274</v>
      </c>
      <c r="C2244" s="28">
        <v>23</v>
      </c>
      <c r="D2244" s="28" t="s">
        <v>2224</v>
      </c>
      <c r="E2244" s="30">
        <v>4.7095395373823399</v>
      </c>
      <c r="F2244" s="30">
        <v>0</v>
      </c>
      <c r="G2244" s="30">
        <v>0</v>
      </c>
      <c r="H2244" s="30">
        <v>0</v>
      </c>
      <c r="I2244" s="30">
        <f t="shared" si="35"/>
        <v>4.7095395373823399</v>
      </c>
    </row>
    <row r="2245" spans="1:9" x14ac:dyDescent="0.25">
      <c r="A2245" s="28">
        <v>6117</v>
      </c>
      <c r="B2245" s="28" t="s">
        <v>2275</v>
      </c>
      <c r="C2245" s="28">
        <v>23</v>
      </c>
      <c r="D2245" s="28" t="s">
        <v>2224</v>
      </c>
      <c r="E2245" s="30">
        <v>11.6536568464451</v>
      </c>
      <c r="F2245" s="30">
        <v>0</v>
      </c>
      <c r="G2245" s="30">
        <v>1.97907062739951</v>
      </c>
      <c r="H2245" s="30">
        <v>0</v>
      </c>
      <c r="I2245" s="30">
        <f t="shared" si="35"/>
        <v>13.632727473844611</v>
      </c>
    </row>
    <row r="2246" spans="1:9" x14ac:dyDescent="0.25">
      <c r="A2246" s="28">
        <v>6118</v>
      </c>
      <c r="B2246" s="28" t="s">
        <v>2276</v>
      </c>
      <c r="C2246" s="28">
        <v>23</v>
      </c>
      <c r="D2246" s="28" t="s">
        <v>2224</v>
      </c>
      <c r="E2246" s="30">
        <v>39.899835179251703</v>
      </c>
      <c r="F2246" s="30">
        <v>9.6741529821293994</v>
      </c>
      <c r="G2246" s="30">
        <v>1.07984678928731</v>
      </c>
      <c r="H2246" s="30">
        <v>0</v>
      </c>
      <c r="I2246" s="30">
        <f t="shared" si="35"/>
        <v>50.653834950668411</v>
      </c>
    </row>
    <row r="2247" spans="1:9" x14ac:dyDescent="0.25">
      <c r="A2247" s="28">
        <v>6131</v>
      </c>
      <c r="B2247" s="28" t="s">
        <v>2277</v>
      </c>
      <c r="C2247" s="28">
        <v>23</v>
      </c>
      <c r="D2247" s="28" t="s">
        <v>2224</v>
      </c>
      <c r="E2247" s="30">
        <v>14.7496341917794</v>
      </c>
      <c r="F2247" s="30">
        <v>0</v>
      </c>
      <c r="G2247" s="30">
        <v>0</v>
      </c>
      <c r="H2247" s="30">
        <v>0</v>
      </c>
      <c r="I2247" s="30">
        <f t="shared" si="35"/>
        <v>14.7496341917794</v>
      </c>
    </row>
    <row r="2248" spans="1:9" x14ac:dyDescent="0.25">
      <c r="A2248" s="28">
        <v>6132</v>
      </c>
      <c r="B2248" s="28" t="s">
        <v>2278</v>
      </c>
      <c r="C2248" s="28">
        <v>23</v>
      </c>
      <c r="D2248" s="28" t="s">
        <v>2224</v>
      </c>
      <c r="E2248" s="30">
        <v>12.868417813195199</v>
      </c>
      <c r="F2248" s="30">
        <v>12.3654716933119</v>
      </c>
      <c r="G2248" s="30">
        <v>0</v>
      </c>
      <c r="H2248" s="30">
        <v>0.99177300423248305</v>
      </c>
      <c r="I2248" s="30">
        <f t="shared" si="35"/>
        <v>26.225662510739582</v>
      </c>
    </row>
    <row r="2249" spans="1:9" x14ac:dyDescent="0.25">
      <c r="A2249" s="28">
        <v>6133</v>
      </c>
      <c r="B2249" s="28" t="s">
        <v>2279</v>
      </c>
      <c r="C2249" s="28">
        <v>23</v>
      </c>
      <c r="D2249" s="28" t="s">
        <v>2224</v>
      </c>
      <c r="E2249" s="30">
        <v>23.5285314847299</v>
      </c>
      <c r="F2249" s="30">
        <v>9.5090170293259995</v>
      </c>
      <c r="G2249" s="30">
        <v>0</v>
      </c>
      <c r="H2249" s="30">
        <v>0</v>
      </c>
      <c r="I2249" s="30">
        <f t="shared" si="35"/>
        <v>33.037548514055899</v>
      </c>
    </row>
    <row r="2250" spans="1:9" x14ac:dyDescent="0.25">
      <c r="A2250" s="28">
        <v>6134</v>
      </c>
      <c r="B2250" s="28" t="s">
        <v>2280</v>
      </c>
      <c r="C2250" s="28">
        <v>23</v>
      </c>
      <c r="D2250" s="28" t="s">
        <v>2224</v>
      </c>
      <c r="E2250" s="30">
        <v>4.8826498094598998</v>
      </c>
      <c r="F2250" s="30">
        <v>0</v>
      </c>
      <c r="G2250" s="30">
        <v>0.35965758547466598</v>
      </c>
      <c r="H2250" s="30">
        <v>0</v>
      </c>
      <c r="I2250" s="30">
        <f t="shared" si="35"/>
        <v>5.2423073949345653</v>
      </c>
    </row>
    <row r="2251" spans="1:9" x14ac:dyDescent="0.25">
      <c r="A2251" s="28">
        <v>6135</v>
      </c>
      <c r="B2251" s="28" t="s">
        <v>2281</v>
      </c>
      <c r="C2251" s="28">
        <v>23</v>
      </c>
      <c r="D2251" s="28" t="s">
        <v>2224</v>
      </c>
      <c r="E2251" s="30">
        <v>24.586660491656001</v>
      </c>
      <c r="F2251" s="30">
        <v>1.3206104023226899</v>
      </c>
      <c r="G2251" s="30">
        <v>1.92128412862241</v>
      </c>
      <c r="H2251" s="30">
        <v>0</v>
      </c>
      <c r="I2251" s="30">
        <f t="shared" si="35"/>
        <v>27.828555022601101</v>
      </c>
    </row>
    <row r="2252" spans="1:9" x14ac:dyDescent="0.25">
      <c r="A2252" s="28">
        <v>6136</v>
      </c>
      <c r="B2252" s="28" t="s">
        <v>2282</v>
      </c>
      <c r="C2252" s="28">
        <v>23</v>
      </c>
      <c r="D2252" s="28" t="s">
        <v>2224</v>
      </c>
      <c r="E2252" s="30">
        <v>24.4721631528251</v>
      </c>
      <c r="F2252" s="30">
        <v>42.015910179876499</v>
      </c>
      <c r="G2252" s="30">
        <v>21.227081775680201</v>
      </c>
      <c r="H2252" s="30">
        <v>7.4718674116349799</v>
      </c>
      <c r="I2252" s="30">
        <f t="shared" si="35"/>
        <v>95.187022520016782</v>
      </c>
    </row>
    <row r="2253" spans="1:9" x14ac:dyDescent="0.25">
      <c r="A2253" s="28">
        <v>6137</v>
      </c>
      <c r="B2253" s="28" t="s">
        <v>2283</v>
      </c>
      <c r="C2253" s="28">
        <v>23</v>
      </c>
      <c r="D2253" s="28" t="s">
        <v>2224</v>
      </c>
      <c r="E2253" s="30">
        <v>25.860971708597098</v>
      </c>
      <c r="F2253" s="30">
        <v>1.15832977303524</v>
      </c>
      <c r="G2253" s="30">
        <v>0</v>
      </c>
      <c r="H2253" s="30">
        <v>1.9817584428855499</v>
      </c>
      <c r="I2253" s="30">
        <f t="shared" si="35"/>
        <v>29.001059924517889</v>
      </c>
    </row>
    <row r="2254" spans="1:9" x14ac:dyDescent="0.25">
      <c r="A2254" s="28">
        <v>6139</v>
      </c>
      <c r="B2254" s="28" t="s">
        <v>2284</v>
      </c>
      <c r="C2254" s="28">
        <v>23</v>
      </c>
      <c r="D2254" s="28" t="s">
        <v>2224</v>
      </c>
      <c r="E2254" s="30">
        <v>111.82843446522401</v>
      </c>
      <c r="F2254" s="30">
        <v>3.0640563158911398</v>
      </c>
      <c r="G2254" s="30">
        <v>12.5785787083842</v>
      </c>
      <c r="H2254" s="30">
        <v>0</v>
      </c>
      <c r="I2254" s="30">
        <f t="shared" si="35"/>
        <v>127.47106948949934</v>
      </c>
    </row>
    <row r="2255" spans="1:9" x14ac:dyDescent="0.25">
      <c r="A2255" s="28">
        <v>6140</v>
      </c>
      <c r="B2255" s="28" t="s">
        <v>2285</v>
      </c>
      <c r="C2255" s="28">
        <v>23</v>
      </c>
      <c r="D2255" s="28" t="s">
        <v>2224</v>
      </c>
      <c r="E2255" s="30">
        <v>10.002538708660399</v>
      </c>
      <c r="F2255" s="30">
        <v>6.7739489105156903</v>
      </c>
      <c r="G2255" s="30">
        <v>0</v>
      </c>
      <c r="H2255" s="30">
        <v>0</v>
      </c>
      <c r="I2255" s="30">
        <f t="shared" si="35"/>
        <v>16.776487619176088</v>
      </c>
    </row>
    <row r="2256" spans="1:9" x14ac:dyDescent="0.25">
      <c r="A2256" s="28">
        <v>6141</v>
      </c>
      <c r="B2256" s="28" t="s">
        <v>2286</v>
      </c>
      <c r="C2256" s="28">
        <v>23</v>
      </c>
      <c r="D2256" s="28" t="s">
        <v>2224</v>
      </c>
      <c r="E2256" s="30">
        <v>40.588952709043298</v>
      </c>
      <c r="F2256" s="30">
        <v>14.0883193898885</v>
      </c>
      <c r="G2256" s="30">
        <v>9.5559474175392491</v>
      </c>
      <c r="H2256" s="30">
        <v>0.793105554557611</v>
      </c>
      <c r="I2256" s="30">
        <f t="shared" si="35"/>
        <v>65.026325071028651</v>
      </c>
    </row>
    <row r="2257" spans="1:9" x14ac:dyDescent="0.25">
      <c r="A2257" s="28">
        <v>6142</v>
      </c>
      <c r="B2257" s="28" t="s">
        <v>2287</v>
      </c>
      <c r="C2257" s="28">
        <v>23</v>
      </c>
      <c r="D2257" s="28" t="s">
        <v>2224</v>
      </c>
      <c r="E2257" s="30">
        <v>10.324387439762701</v>
      </c>
      <c r="F2257" s="30">
        <v>0.225060169872419</v>
      </c>
      <c r="G2257" s="30">
        <v>0</v>
      </c>
      <c r="H2257" s="30">
        <v>1.3548599753474699</v>
      </c>
      <c r="I2257" s="30">
        <f t="shared" si="35"/>
        <v>11.90430758498259</v>
      </c>
    </row>
    <row r="2258" spans="1:9" x14ac:dyDescent="0.25">
      <c r="A2258" s="28">
        <v>6151</v>
      </c>
      <c r="B2258" s="28" t="s">
        <v>2288</v>
      </c>
      <c r="C2258" s="28">
        <v>23</v>
      </c>
      <c r="D2258" s="28" t="s">
        <v>2224</v>
      </c>
      <c r="E2258" s="30">
        <v>18.860951818395801</v>
      </c>
      <c r="F2258" s="30">
        <v>0</v>
      </c>
      <c r="G2258" s="30">
        <v>0.92540043683765705</v>
      </c>
      <c r="H2258" s="30">
        <v>0</v>
      </c>
      <c r="I2258" s="30">
        <f t="shared" si="35"/>
        <v>19.786352255233457</v>
      </c>
    </row>
    <row r="2259" spans="1:9" x14ac:dyDescent="0.25">
      <c r="A2259" s="28">
        <v>6152</v>
      </c>
      <c r="B2259" s="28" t="s">
        <v>2289</v>
      </c>
      <c r="C2259" s="28">
        <v>23</v>
      </c>
      <c r="D2259" s="28" t="s">
        <v>2224</v>
      </c>
      <c r="E2259" s="30">
        <v>39.906235833934602</v>
      </c>
      <c r="F2259" s="30">
        <v>103.861166714676</v>
      </c>
      <c r="G2259" s="30">
        <v>9.5373199046638693</v>
      </c>
      <c r="H2259" s="30">
        <v>0</v>
      </c>
      <c r="I2259" s="30">
        <f t="shared" si="35"/>
        <v>153.30472245327448</v>
      </c>
    </row>
    <row r="2260" spans="1:9" x14ac:dyDescent="0.25">
      <c r="A2260" s="28">
        <v>6153</v>
      </c>
      <c r="B2260" s="28" t="s">
        <v>2290</v>
      </c>
      <c r="C2260" s="28">
        <v>23</v>
      </c>
      <c r="D2260" s="28" t="s">
        <v>2224</v>
      </c>
      <c r="E2260" s="30">
        <v>67.007037457145699</v>
      </c>
      <c r="F2260" s="30">
        <v>47.643141584953497</v>
      </c>
      <c r="G2260" s="30">
        <v>2.5384385755926102</v>
      </c>
      <c r="H2260" s="30">
        <v>2.46065463605518</v>
      </c>
      <c r="I2260" s="30">
        <f t="shared" si="35"/>
        <v>119.64927225374699</v>
      </c>
    </row>
    <row r="2261" spans="1:9" x14ac:dyDescent="0.25">
      <c r="A2261" s="28">
        <v>6154</v>
      </c>
      <c r="B2261" s="28" t="s">
        <v>2291</v>
      </c>
      <c r="C2261" s="28">
        <v>23</v>
      </c>
      <c r="D2261" s="28" t="s">
        <v>2224</v>
      </c>
      <c r="E2261" s="30">
        <v>19.267955440499801</v>
      </c>
      <c r="F2261" s="30">
        <v>8.9898694937018195</v>
      </c>
      <c r="G2261" s="30">
        <v>0</v>
      </c>
      <c r="H2261" s="30">
        <v>0</v>
      </c>
      <c r="I2261" s="30">
        <f t="shared" si="35"/>
        <v>28.257824934201622</v>
      </c>
    </row>
    <row r="2262" spans="1:9" x14ac:dyDescent="0.25">
      <c r="A2262" s="28">
        <v>6155</v>
      </c>
      <c r="B2262" s="28" t="s">
        <v>2292</v>
      </c>
      <c r="C2262" s="28">
        <v>23</v>
      </c>
      <c r="D2262" s="28" t="s">
        <v>2224</v>
      </c>
      <c r="E2262" s="30">
        <v>12.775401957305901</v>
      </c>
      <c r="F2262" s="30">
        <v>0.68415356843743402</v>
      </c>
      <c r="G2262" s="30">
        <v>0</v>
      </c>
      <c r="H2262" s="30">
        <v>0.26171586953749798</v>
      </c>
      <c r="I2262" s="30">
        <f t="shared" si="35"/>
        <v>13.721271395280834</v>
      </c>
    </row>
    <row r="2263" spans="1:9" x14ac:dyDescent="0.25">
      <c r="A2263" s="28">
        <v>6156</v>
      </c>
      <c r="B2263" s="28" t="s">
        <v>2293</v>
      </c>
      <c r="C2263" s="28">
        <v>23</v>
      </c>
      <c r="D2263" s="28" t="s">
        <v>2224</v>
      </c>
      <c r="E2263" s="30">
        <v>40.190298553522602</v>
      </c>
      <c r="F2263" s="30">
        <v>0</v>
      </c>
      <c r="G2263" s="30">
        <v>2.56127258354201</v>
      </c>
      <c r="H2263" s="30">
        <v>0.15294325741495199</v>
      </c>
      <c r="I2263" s="30">
        <f t="shared" si="35"/>
        <v>42.90451439447957</v>
      </c>
    </row>
    <row r="2264" spans="1:9" x14ac:dyDescent="0.25">
      <c r="A2264" s="28">
        <v>6157</v>
      </c>
      <c r="B2264" s="28" t="s">
        <v>2294</v>
      </c>
      <c r="C2264" s="28">
        <v>23</v>
      </c>
      <c r="D2264" s="28" t="s">
        <v>2224</v>
      </c>
      <c r="E2264" s="30">
        <v>35.459094767894499</v>
      </c>
      <c r="F2264" s="30">
        <v>3.84490577425689</v>
      </c>
      <c r="G2264" s="30">
        <v>0.903401903055148</v>
      </c>
      <c r="H2264" s="30">
        <v>0</v>
      </c>
      <c r="I2264" s="30">
        <f t="shared" si="35"/>
        <v>40.207402445206533</v>
      </c>
    </row>
    <row r="2265" spans="1:9" x14ac:dyDescent="0.25">
      <c r="A2265" s="28">
        <v>6158</v>
      </c>
      <c r="B2265" s="28" t="s">
        <v>2295</v>
      </c>
      <c r="C2265" s="28">
        <v>23</v>
      </c>
      <c r="D2265" s="28" t="s">
        <v>2224</v>
      </c>
      <c r="E2265" s="30">
        <v>20.9046313710448</v>
      </c>
      <c r="F2265" s="30">
        <v>1.5645047494516999</v>
      </c>
      <c r="G2265" s="30">
        <v>11.2295376660485</v>
      </c>
      <c r="H2265" s="30">
        <v>0.951759405090146</v>
      </c>
      <c r="I2265" s="30">
        <f t="shared" si="35"/>
        <v>34.650433191635145</v>
      </c>
    </row>
    <row r="2266" spans="1:9" x14ac:dyDescent="0.25">
      <c r="A2266" s="28">
        <v>6159</v>
      </c>
      <c r="B2266" s="28" t="s">
        <v>2296</v>
      </c>
      <c r="C2266" s="28">
        <v>23</v>
      </c>
      <c r="D2266" s="28" t="s">
        <v>2224</v>
      </c>
      <c r="E2266" s="30">
        <v>28.0288225662384</v>
      </c>
      <c r="F2266" s="30">
        <v>19.444787995846401</v>
      </c>
      <c r="G2266" s="30">
        <v>2.45325964903259</v>
      </c>
      <c r="H2266" s="30">
        <v>0.21825248384478399</v>
      </c>
      <c r="I2266" s="30">
        <f t="shared" si="35"/>
        <v>50.145122694962176</v>
      </c>
    </row>
    <row r="2267" spans="1:9" x14ac:dyDescent="0.25">
      <c r="A2267" s="28">
        <v>6171</v>
      </c>
      <c r="B2267" s="28" t="s">
        <v>2297</v>
      </c>
      <c r="C2267" s="28">
        <v>23</v>
      </c>
      <c r="D2267" s="28" t="s">
        <v>2224</v>
      </c>
      <c r="E2267" s="30">
        <v>4.5567748381375202</v>
      </c>
      <c r="F2267" s="30">
        <v>0.93043372586290396</v>
      </c>
      <c r="G2267" s="30">
        <v>0</v>
      </c>
      <c r="H2267" s="30">
        <v>9.7173917662446194E-2</v>
      </c>
      <c r="I2267" s="30">
        <f t="shared" si="35"/>
        <v>5.5843824816628702</v>
      </c>
    </row>
    <row r="2268" spans="1:9" x14ac:dyDescent="0.25">
      <c r="A2268" s="28">
        <v>6172</v>
      </c>
      <c r="B2268" s="28" t="s">
        <v>2298</v>
      </c>
      <c r="C2268" s="28">
        <v>23</v>
      </c>
      <c r="D2268" s="28" t="s">
        <v>2224</v>
      </c>
      <c r="E2268" s="30">
        <v>1.2051423084827599</v>
      </c>
      <c r="F2268" s="30">
        <v>0</v>
      </c>
      <c r="G2268" s="30">
        <v>0</v>
      </c>
      <c r="H2268" s="30">
        <v>8.9598020957546404E-2</v>
      </c>
      <c r="I2268" s="30">
        <f t="shared" si="35"/>
        <v>1.2947403294403064</v>
      </c>
    </row>
    <row r="2269" spans="1:9" x14ac:dyDescent="0.25">
      <c r="A2269" s="28">
        <v>6173</v>
      </c>
      <c r="B2269" s="28" t="s">
        <v>2299</v>
      </c>
      <c r="C2269" s="28">
        <v>23</v>
      </c>
      <c r="D2269" s="28" t="s">
        <v>2224</v>
      </c>
      <c r="E2269" s="30">
        <v>14.3182664938454</v>
      </c>
      <c r="F2269" s="30">
        <v>2.4330428728051601</v>
      </c>
      <c r="G2269" s="30">
        <v>0</v>
      </c>
      <c r="H2269" s="30">
        <v>0</v>
      </c>
      <c r="I2269" s="30">
        <f t="shared" si="35"/>
        <v>16.75130936665056</v>
      </c>
    </row>
    <row r="2270" spans="1:9" x14ac:dyDescent="0.25">
      <c r="A2270" s="28">
        <v>6177</v>
      </c>
      <c r="B2270" s="28" t="s">
        <v>2300</v>
      </c>
      <c r="C2270" s="28">
        <v>23</v>
      </c>
      <c r="D2270" s="28" t="s">
        <v>2224</v>
      </c>
      <c r="E2270" s="30">
        <v>7.8772455979173603</v>
      </c>
      <c r="F2270" s="30">
        <v>0.95810481968258798</v>
      </c>
      <c r="G2270" s="30">
        <v>0</v>
      </c>
      <c r="H2270" s="30">
        <v>1.62707727162441</v>
      </c>
      <c r="I2270" s="30">
        <f t="shared" si="35"/>
        <v>10.462427689224358</v>
      </c>
    </row>
    <row r="2271" spans="1:9" x14ac:dyDescent="0.25">
      <c r="A2271" s="28">
        <v>6178</v>
      </c>
      <c r="B2271" s="28" t="s">
        <v>2301</v>
      </c>
      <c r="C2271" s="28">
        <v>23</v>
      </c>
      <c r="D2271" s="28" t="s">
        <v>2224</v>
      </c>
      <c r="E2271" s="30">
        <v>2.51299440664007</v>
      </c>
      <c r="F2271" s="30">
        <v>0</v>
      </c>
      <c r="G2271" s="30">
        <v>0</v>
      </c>
      <c r="H2271" s="30">
        <v>0</v>
      </c>
      <c r="I2271" s="30">
        <f t="shared" si="35"/>
        <v>2.51299440664007</v>
      </c>
    </row>
    <row r="2272" spans="1:9" x14ac:dyDescent="0.25">
      <c r="A2272" s="28">
        <v>6181</v>
      </c>
      <c r="B2272" s="28" t="s">
        <v>2302</v>
      </c>
      <c r="C2272" s="28">
        <v>23</v>
      </c>
      <c r="D2272" s="28" t="s">
        <v>2224</v>
      </c>
      <c r="E2272" s="30">
        <v>29.567237516392101</v>
      </c>
      <c r="F2272" s="30">
        <v>0</v>
      </c>
      <c r="G2272" s="30">
        <v>0</v>
      </c>
      <c r="H2272" s="30">
        <v>0.10445955770512701</v>
      </c>
      <c r="I2272" s="30">
        <f t="shared" si="35"/>
        <v>29.671697074097228</v>
      </c>
    </row>
    <row r="2273" spans="1:9" x14ac:dyDescent="0.25">
      <c r="A2273" s="28">
        <v>6191</v>
      </c>
      <c r="B2273" s="28" t="s">
        <v>2303</v>
      </c>
      <c r="C2273" s="28">
        <v>23</v>
      </c>
      <c r="D2273" s="28" t="s">
        <v>2224</v>
      </c>
      <c r="E2273" s="30">
        <v>6.9617389579007503</v>
      </c>
      <c r="F2273" s="30">
        <v>0.47339035556012599</v>
      </c>
      <c r="G2273" s="30">
        <v>0.30569270219739197</v>
      </c>
      <c r="H2273" s="30">
        <v>0.19638365109495501</v>
      </c>
      <c r="I2273" s="30">
        <f t="shared" si="35"/>
        <v>7.9372056667532238</v>
      </c>
    </row>
    <row r="2274" spans="1:9" x14ac:dyDescent="0.25">
      <c r="A2274" s="28">
        <v>6192</v>
      </c>
      <c r="B2274" s="28" t="s">
        <v>2304</v>
      </c>
      <c r="C2274" s="28">
        <v>23</v>
      </c>
      <c r="D2274" s="28" t="s">
        <v>2224</v>
      </c>
      <c r="E2274" s="30">
        <v>5.33753461508444</v>
      </c>
      <c r="F2274" s="30">
        <v>0</v>
      </c>
      <c r="G2274" s="30">
        <v>0</v>
      </c>
      <c r="H2274" s="30">
        <v>0.153724559422413</v>
      </c>
      <c r="I2274" s="30">
        <f t="shared" si="35"/>
        <v>5.4912591745068529</v>
      </c>
    </row>
    <row r="2275" spans="1:9" x14ac:dyDescent="0.25">
      <c r="A2275" s="28">
        <v>6193</v>
      </c>
      <c r="B2275" s="28" t="s">
        <v>2305</v>
      </c>
      <c r="C2275" s="28">
        <v>23</v>
      </c>
      <c r="D2275" s="28" t="s">
        <v>2224</v>
      </c>
      <c r="E2275" s="30">
        <v>24.367281511338501</v>
      </c>
      <c r="F2275" s="30">
        <v>0.39387033985532799</v>
      </c>
      <c r="G2275" s="30">
        <v>0.400866785212455</v>
      </c>
      <c r="H2275" s="30">
        <v>0</v>
      </c>
      <c r="I2275" s="30">
        <f t="shared" si="35"/>
        <v>25.162018636406284</v>
      </c>
    </row>
    <row r="2276" spans="1:9" x14ac:dyDescent="0.25">
      <c r="A2276" s="28">
        <v>6194</v>
      </c>
      <c r="B2276" s="28" t="s">
        <v>2306</v>
      </c>
      <c r="C2276" s="28">
        <v>23</v>
      </c>
      <c r="D2276" s="28" t="s">
        <v>2224</v>
      </c>
      <c r="E2276" s="30">
        <v>5.1337984462296502</v>
      </c>
      <c r="F2276" s="30">
        <v>0</v>
      </c>
      <c r="G2276" s="30">
        <v>0</v>
      </c>
      <c r="H2276" s="30">
        <v>0</v>
      </c>
      <c r="I2276" s="30">
        <f t="shared" si="35"/>
        <v>5.1337984462296502</v>
      </c>
    </row>
    <row r="2277" spans="1:9" x14ac:dyDescent="0.25">
      <c r="A2277" s="28">
        <v>6195</v>
      </c>
      <c r="B2277" s="28" t="s">
        <v>2307</v>
      </c>
      <c r="C2277" s="28">
        <v>23</v>
      </c>
      <c r="D2277" s="28" t="s">
        <v>2224</v>
      </c>
      <c r="E2277" s="30">
        <v>4.2849520881604199</v>
      </c>
      <c r="F2277" s="30">
        <v>0</v>
      </c>
      <c r="G2277" s="30">
        <v>0</v>
      </c>
      <c r="H2277" s="30">
        <v>7.4782530549968695E-2</v>
      </c>
      <c r="I2277" s="30">
        <f t="shared" si="35"/>
        <v>4.3597346187103883</v>
      </c>
    </row>
    <row r="2278" spans="1:9" x14ac:dyDescent="0.25">
      <c r="A2278" s="28">
        <v>6197</v>
      </c>
      <c r="B2278" s="28" t="s">
        <v>2308</v>
      </c>
      <c r="C2278" s="28">
        <v>23</v>
      </c>
      <c r="D2278" s="28" t="s">
        <v>2224</v>
      </c>
      <c r="E2278" s="30">
        <v>8.2310427348918704</v>
      </c>
      <c r="F2278" s="30">
        <v>0</v>
      </c>
      <c r="G2278" s="30">
        <v>0.271379356955122</v>
      </c>
      <c r="H2278" s="30">
        <v>0</v>
      </c>
      <c r="I2278" s="30">
        <f t="shared" si="35"/>
        <v>8.5024220918469933</v>
      </c>
    </row>
    <row r="2279" spans="1:9" x14ac:dyDescent="0.25">
      <c r="A2279" s="28">
        <v>6198</v>
      </c>
      <c r="B2279" s="28" t="s">
        <v>2309</v>
      </c>
      <c r="C2279" s="28">
        <v>23</v>
      </c>
      <c r="D2279" s="28" t="s">
        <v>2224</v>
      </c>
      <c r="E2279" s="30">
        <v>3.5150722500843399</v>
      </c>
      <c r="F2279" s="30">
        <v>18.8520871895733</v>
      </c>
      <c r="G2279" s="30">
        <v>0.292364306635087</v>
      </c>
      <c r="H2279" s="30">
        <v>9.7229382057489502E-2</v>
      </c>
      <c r="I2279" s="30">
        <f t="shared" si="35"/>
        <v>22.756753128350216</v>
      </c>
    </row>
    <row r="2280" spans="1:9" x14ac:dyDescent="0.25">
      <c r="A2280" s="28">
        <v>6199</v>
      </c>
      <c r="B2280" s="28" t="s">
        <v>2310</v>
      </c>
      <c r="C2280" s="28">
        <v>23</v>
      </c>
      <c r="D2280" s="28" t="s">
        <v>2224</v>
      </c>
      <c r="E2280" s="30">
        <v>13.316877471088</v>
      </c>
      <c r="F2280" s="30">
        <v>8.4796755664500907</v>
      </c>
      <c r="G2280" s="30">
        <v>4.9153930503522503</v>
      </c>
      <c r="H2280" s="30">
        <v>8.9620558304938702E-2</v>
      </c>
      <c r="I2280" s="30">
        <f t="shared" si="35"/>
        <v>26.80156664619528</v>
      </c>
    </row>
    <row r="2281" spans="1:9" x14ac:dyDescent="0.25">
      <c r="A2281" s="28">
        <v>6201</v>
      </c>
      <c r="B2281" s="28" t="s">
        <v>2311</v>
      </c>
      <c r="C2281" s="28">
        <v>23</v>
      </c>
      <c r="D2281" s="28" t="s">
        <v>2224</v>
      </c>
      <c r="E2281" s="30">
        <v>15.312546758437099</v>
      </c>
      <c r="F2281" s="30">
        <v>0.393433102602185</v>
      </c>
      <c r="G2281" s="30">
        <v>0</v>
      </c>
      <c r="H2281" s="30">
        <v>0</v>
      </c>
      <c r="I2281" s="30">
        <f t="shared" si="35"/>
        <v>15.705979861039284</v>
      </c>
    </row>
    <row r="2282" spans="1:9" x14ac:dyDescent="0.25">
      <c r="A2282" s="28">
        <v>6202</v>
      </c>
      <c r="B2282" s="28" t="s">
        <v>2312</v>
      </c>
      <c r="C2282" s="28">
        <v>23</v>
      </c>
      <c r="D2282" s="28" t="s">
        <v>2224</v>
      </c>
      <c r="E2282" s="30">
        <v>9.9525573158892993</v>
      </c>
      <c r="F2282" s="30">
        <v>0.30811938926240401</v>
      </c>
      <c r="G2282" s="30">
        <v>1.17344650634959</v>
      </c>
      <c r="H2282" s="30">
        <v>0</v>
      </c>
      <c r="I2282" s="30">
        <f t="shared" si="35"/>
        <v>11.434123211501293</v>
      </c>
    </row>
    <row r="2283" spans="1:9" x14ac:dyDescent="0.25">
      <c r="A2283" s="28">
        <v>6203</v>
      </c>
      <c r="B2283" s="28" t="s">
        <v>2313</v>
      </c>
      <c r="C2283" s="28">
        <v>23</v>
      </c>
      <c r="D2283" s="28" t="s">
        <v>2224</v>
      </c>
      <c r="E2283" s="30">
        <v>9.1486432418429793</v>
      </c>
      <c r="F2283" s="30">
        <v>3.4489330086106502</v>
      </c>
      <c r="G2283" s="30">
        <v>6.8282018152693302E-2</v>
      </c>
      <c r="H2283" s="30">
        <v>0</v>
      </c>
      <c r="I2283" s="30">
        <f t="shared" si="35"/>
        <v>12.665858268606323</v>
      </c>
    </row>
    <row r="2284" spans="1:9" x14ac:dyDescent="0.25">
      <c r="A2284" s="28">
        <v>6204</v>
      </c>
      <c r="B2284" s="28" t="s">
        <v>2314</v>
      </c>
      <c r="C2284" s="28">
        <v>23</v>
      </c>
      <c r="D2284" s="28" t="s">
        <v>2224</v>
      </c>
      <c r="E2284" s="30">
        <v>13.041334331944199</v>
      </c>
      <c r="F2284" s="30">
        <v>41.565198639887299</v>
      </c>
      <c r="G2284" s="30">
        <v>3.9556205854925501</v>
      </c>
      <c r="H2284" s="30">
        <v>0.17311651342243201</v>
      </c>
      <c r="I2284" s="30">
        <f t="shared" si="35"/>
        <v>58.735270070746488</v>
      </c>
    </row>
    <row r="2285" spans="1:9" x14ac:dyDescent="0.25">
      <c r="A2285" s="28">
        <v>6211</v>
      </c>
      <c r="B2285" s="28" t="s">
        <v>2315</v>
      </c>
      <c r="C2285" s="28">
        <v>23</v>
      </c>
      <c r="D2285" s="28" t="s">
        <v>2224</v>
      </c>
      <c r="E2285" s="30">
        <v>3.9903408344923101</v>
      </c>
      <c r="F2285" s="30">
        <v>0.92375565671508597</v>
      </c>
      <c r="G2285" s="30">
        <v>0</v>
      </c>
      <c r="H2285" s="30">
        <v>0</v>
      </c>
      <c r="I2285" s="30">
        <f t="shared" si="35"/>
        <v>4.9140964912073963</v>
      </c>
    </row>
    <row r="2286" spans="1:9" x14ac:dyDescent="0.25">
      <c r="A2286" s="28">
        <v>6212</v>
      </c>
      <c r="B2286" s="28" t="s">
        <v>2316</v>
      </c>
      <c r="C2286" s="28">
        <v>23</v>
      </c>
      <c r="D2286" s="28" t="s">
        <v>2224</v>
      </c>
      <c r="E2286" s="30">
        <v>11.980915566331101</v>
      </c>
      <c r="F2286" s="30">
        <v>3.2396092674733401</v>
      </c>
      <c r="G2286" s="30">
        <v>0</v>
      </c>
      <c r="H2286" s="30">
        <v>0</v>
      </c>
      <c r="I2286" s="30">
        <f t="shared" si="35"/>
        <v>15.22052483380444</v>
      </c>
    </row>
    <row r="2287" spans="1:9" x14ac:dyDescent="0.25">
      <c r="A2287" s="28">
        <v>6213</v>
      </c>
      <c r="B2287" s="28" t="s">
        <v>2317</v>
      </c>
      <c r="C2287" s="28">
        <v>23</v>
      </c>
      <c r="D2287" s="28" t="s">
        <v>2224</v>
      </c>
      <c r="E2287" s="30">
        <v>4.3359151069128901</v>
      </c>
      <c r="F2287" s="30">
        <v>12.834904999773199</v>
      </c>
      <c r="G2287" s="30">
        <v>0</v>
      </c>
      <c r="H2287" s="30">
        <v>0.79357867803969595</v>
      </c>
      <c r="I2287" s="30">
        <f t="shared" si="35"/>
        <v>17.964398784725788</v>
      </c>
    </row>
    <row r="2288" spans="1:9" x14ac:dyDescent="0.25">
      <c r="A2288" s="28">
        <v>6214</v>
      </c>
      <c r="B2288" s="28" t="s">
        <v>2318</v>
      </c>
      <c r="C2288" s="28">
        <v>23</v>
      </c>
      <c r="D2288" s="28" t="s">
        <v>2224</v>
      </c>
      <c r="E2288" s="30">
        <v>4.76212998849158</v>
      </c>
      <c r="F2288" s="30">
        <v>0</v>
      </c>
      <c r="G2288" s="30">
        <v>0</v>
      </c>
      <c r="H2288" s="30">
        <v>0</v>
      </c>
      <c r="I2288" s="30">
        <f t="shared" si="35"/>
        <v>4.76212998849158</v>
      </c>
    </row>
    <row r="2289" spans="1:9" x14ac:dyDescent="0.25">
      <c r="A2289" s="28">
        <v>6215</v>
      </c>
      <c r="B2289" s="28" t="s">
        <v>2319</v>
      </c>
      <c r="C2289" s="28">
        <v>23</v>
      </c>
      <c r="D2289" s="28" t="s">
        <v>2224</v>
      </c>
      <c r="E2289" s="30">
        <v>4.1962988540222801</v>
      </c>
      <c r="F2289" s="30">
        <v>6.7278885392872398</v>
      </c>
      <c r="G2289" s="30">
        <v>0</v>
      </c>
      <c r="H2289" s="30">
        <v>0</v>
      </c>
      <c r="I2289" s="30">
        <f t="shared" si="35"/>
        <v>10.92418739330952</v>
      </c>
    </row>
    <row r="2290" spans="1:9" x14ac:dyDescent="0.25">
      <c r="A2290" s="28">
        <v>6216</v>
      </c>
      <c r="B2290" s="28" t="s">
        <v>2320</v>
      </c>
      <c r="C2290" s="28">
        <v>23</v>
      </c>
      <c r="D2290" s="28" t="s">
        <v>2224</v>
      </c>
      <c r="E2290" s="30">
        <v>1.27239931361009</v>
      </c>
      <c r="F2290" s="30">
        <v>0</v>
      </c>
      <c r="G2290" s="30">
        <v>0</v>
      </c>
      <c r="H2290" s="30">
        <v>0</v>
      </c>
      <c r="I2290" s="30">
        <f t="shared" si="35"/>
        <v>1.27239931361009</v>
      </c>
    </row>
    <row r="2291" spans="1:9" x14ac:dyDescent="0.25">
      <c r="A2291" s="28">
        <v>6217</v>
      </c>
      <c r="B2291" s="28" t="s">
        <v>2321</v>
      </c>
      <c r="C2291" s="28">
        <v>23</v>
      </c>
      <c r="D2291" s="28" t="s">
        <v>2224</v>
      </c>
      <c r="E2291" s="30">
        <v>18.030205551534401</v>
      </c>
      <c r="F2291" s="30">
        <v>13.632762740600899</v>
      </c>
      <c r="G2291" s="30">
        <v>8.4735793248430795</v>
      </c>
      <c r="H2291" s="30">
        <v>0</v>
      </c>
      <c r="I2291" s="30">
        <f t="shared" si="35"/>
        <v>40.136547616978376</v>
      </c>
    </row>
    <row r="2292" spans="1:9" x14ac:dyDescent="0.25">
      <c r="A2292" s="28">
        <v>6218</v>
      </c>
      <c r="B2292" s="28" t="s">
        <v>2322</v>
      </c>
      <c r="C2292" s="28">
        <v>23</v>
      </c>
      <c r="D2292" s="28" t="s">
        <v>2224</v>
      </c>
      <c r="E2292" s="30">
        <v>12.128489482751499</v>
      </c>
      <c r="F2292" s="30">
        <v>0.44686103247465497</v>
      </c>
      <c r="G2292" s="30">
        <v>6.4354163597897998</v>
      </c>
      <c r="H2292" s="30">
        <v>0.82363698514777495</v>
      </c>
      <c r="I2292" s="30">
        <f t="shared" si="35"/>
        <v>19.834403860163729</v>
      </c>
    </row>
    <row r="2293" spans="1:9" x14ac:dyDescent="0.25">
      <c r="A2293" s="28">
        <v>6219</v>
      </c>
      <c r="B2293" s="28" t="s">
        <v>2323</v>
      </c>
      <c r="C2293" s="28">
        <v>23</v>
      </c>
      <c r="D2293" s="28" t="s">
        <v>2224</v>
      </c>
      <c r="E2293" s="30">
        <v>4.6869196943896698</v>
      </c>
      <c r="F2293" s="30">
        <v>15.693039107393</v>
      </c>
      <c r="G2293" s="30">
        <v>0</v>
      </c>
      <c r="H2293" s="30">
        <v>0</v>
      </c>
      <c r="I2293" s="30">
        <f t="shared" si="35"/>
        <v>20.379958801782671</v>
      </c>
    </row>
    <row r="2294" spans="1:9" x14ac:dyDescent="0.25">
      <c r="A2294" s="28">
        <v>6220</v>
      </c>
      <c r="B2294" s="28" t="s">
        <v>2324</v>
      </c>
      <c r="C2294" s="28">
        <v>23</v>
      </c>
      <c r="D2294" s="28" t="s">
        <v>2224</v>
      </c>
      <c r="E2294" s="30">
        <v>14.724519416525</v>
      </c>
      <c r="F2294" s="30">
        <v>0.51737106981268</v>
      </c>
      <c r="G2294" s="30">
        <v>0</v>
      </c>
      <c r="H2294" s="30">
        <v>0</v>
      </c>
      <c r="I2294" s="30">
        <f t="shared" si="35"/>
        <v>15.241890486337681</v>
      </c>
    </row>
    <row r="2295" spans="1:9" x14ac:dyDescent="0.25">
      <c r="A2295" s="28">
        <v>6232</v>
      </c>
      <c r="B2295" s="28" t="s">
        <v>2325</v>
      </c>
      <c r="C2295" s="28">
        <v>23</v>
      </c>
      <c r="D2295" s="28" t="s">
        <v>2224</v>
      </c>
      <c r="E2295" s="30">
        <v>35.489079094191098</v>
      </c>
      <c r="F2295" s="30">
        <v>4.9608223390324602</v>
      </c>
      <c r="G2295" s="30">
        <v>2.8161041281469701</v>
      </c>
      <c r="H2295" s="30">
        <v>0</v>
      </c>
      <c r="I2295" s="30">
        <f t="shared" si="35"/>
        <v>43.266005561370527</v>
      </c>
    </row>
    <row r="2296" spans="1:9" x14ac:dyDescent="0.25">
      <c r="A2296" s="28">
        <v>6234</v>
      </c>
      <c r="B2296" s="28" t="s">
        <v>2326</v>
      </c>
      <c r="C2296" s="28">
        <v>23</v>
      </c>
      <c r="D2296" s="28" t="s">
        <v>2224</v>
      </c>
      <c r="E2296" s="30">
        <v>40.094801351337303</v>
      </c>
      <c r="F2296" s="30">
        <v>6.3419158964359799</v>
      </c>
      <c r="G2296" s="30">
        <v>0</v>
      </c>
      <c r="H2296" s="30">
        <v>0</v>
      </c>
      <c r="I2296" s="30">
        <f t="shared" si="35"/>
        <v>46.436717247773281</v>
      </c>
    </row>
    <row r="2297" spans="1:9" x14ac:dyDescent="0.25">
      <c r="A2297" s="28">
        <v>6235</v>
      </c>
      <c r="B2297" s="28" t="s">
        <v>2327</v>
      </c>
      <c r="C2297" s="28">
        <v>23</v>
      </c>
      <c r="D2297" s="28" t="s">
        <v>2224</v>
      </c>
      <c r="E2297" s="30">
        <v>2.5641002711201502</v>
      </c>
      <c r="F2297" s="30">
        <v>3.87197014227737</v>
      </c>
      <c r="G2297" s="30">
        <v>0</v>
      </c>
      <c r="H2297" s="30">
        <v>0</v>
      </c>
      <c r="I2297" s="30">
        <f t="shared" si="35"/>
        <v>6.4360704133975197</v>
      </c>
    </row>
    <row r="2298" spans="1:9" x14ac:dyDescent="0.25">
      <c r="A2298" s="28">
        <v>6238</v>
      </c>
      <c r="B2298" s="28" t="s">
        <v>2328</v>
      </c>
      <c r="C2298" s="28">
        <v>23</v>
      </c>
      <c r="D2298" s="28" t="s">
        <v>2224</v>
      </c>
      <c r="E2298" s="30">
        <v>48.803164281414297</v>
      </c>
      <c r="F2298" s="30">
        <v>4.6485670638132097</v>
      </c>
      <c r="G2298" s="30">
        <v>0</v>
      </c>
      <c r="H2298" s="30">
        <v>6.6844573802423604E-2</v>
      </c>
      <c r="I2298" s="30">
        <f t="shared" si="35"/>
        <v>53.518575919029928</v>
      </c>
    </row>
    <row r="2299" spans="1:9" x14ac:dyDescent="0.25">
      <c r="A2299" s="28">
        <v>6239</v>
      </c>
      <c r="B2299" s="28" t="s">
        <v>2329</v>
      </c>
      <c r="C2299" s="28">
        <v>23</v>
      </c>
      <c r="D2299" s="28" t="s">
        <v>2224</v>
      </c>
      <c r="E2299" s="30">
        <v>9.0679530054827993</v>
      </c>
      <c r="F2299" s="30">
        <v>0.32307943775550702</v>
      </c>
      <c r="G2299" s="30">
        <v>0</v>
      </c>
      <c r="H2299" s="30">
        <v>0</v>
      </c>
      <c r="I2299" s="30">
        <f t="shared" si="35"/>
        <v>9.3910324432383057</v>
      </c>
    </row>
    <row r="2300" spans="1:9" x14ac:dyDescent="0.25">
      <c r="A2300" s="28">
        <v>6240</v>
      </c>
      <c r="B2300" s="28" t="s">
        <v>2330</v>
      </c>
      <c r="C2300" s="28">
        <v>23</v>
      </c>
      <c r="D2300" s="28" t="s">
        <v>2224</v>
      </c>
      <c r="E2300" s="30">
        <v>60.422349211921102</v>
      </c>
      <c r="F2300" s="30">
        <v>0.81503090909487896</v>
      </c>
      <c r="G2300" s="30">
        <v>2.3236718411378101</v>
      </c>
      <c r="H2300" s="30">
        <v>0.143388733192436</v>
      </c>
      <c r="I2300" s="30">
        <f t="shared" si="35"/>
        <v>63.704440695346229</v>
      </c>
    </row>
    <row r="2301" spans="1:9" x14ac:dyDescent="0.25">
      <c r="A2301" s="28">
        <v>6241</v>
      </c>
      <c r="B2301" s="28" t="s">
        <v>2331</v>
      </c>
      <c r="C2301" s="28">
        <v>23</v>
      </c>
      <c r="D2301" s="28" t="s">
        <v>2224</v>
      </c>
      <c r="E2301" s="30">
        <v>11.362700712921599</v>
      </c>
      <c r="F2301" s="30">
        <v>0.95700768164243399</v>
      </c>
      <c r="G2301" s="30">
        <v>0</v>
      </c>
      <c r="H2301" s="30">
        <v>0</v>
      </c>
      <c r="I2301" s="30">
        <f t="shared" si="35"/>
        <v>12.319708394564033</v>
      </c>
    </row>
    <row r="2302" spans="1:9" x14ac:dyDescent="0.25">
      <c r="A2302" s="28">
        <v>6242</v>
      </c>
      <c r="B2302" s="28" t="s">
        <v>2332</v>
      </c>
      <c r="C2302" s="28">
        <v>23</v>
      </c>
      <c r="D2302" s="28" t="s">
        <v>2224</v>
      </c>
      <c r="E2302" s="30">
        <v>25.157819113029799</v>
      </c>
      <c r="F2302" s="30">
        <v>0</v>
      </c>
      <c r="G2302" s="30">
        <v>1.3156763436301799</v>
      </c>
      <c r="H2302" s="30">
        <v>0</v>
      </c>
      <c r="I2302" s="30">
        <f t="shared" si="35"/>
        <v>26.473495456659979</v>
      </c>
    </row>
    <row r="2303" spans="1:9" x14ac:dyDescent="0.25">
      <c r="A2303" s="28">
        <v>6243</v>
      </c>
      <c r="B2303" s="28" t="s">
        <v>2333</v>
      </c>
      <c r="C2303" s="28">
        <v>23</v>
      </c>
      <c r="D2303" s="28" t="s">
        <v>2224</v>
      </c>
      <c r="E2303" s="30">
        <v>21.181707103579001</v>
      </c>
      <c r="F2303" s="30">
        <v>0.69625841216483997</v>
      </c>
      <c r="G2303" s="30">
        <v>0</v>
      </c>
      <c r="H2303" s="30">
        <v>8.28689770149105E-2</v>
      </c>
      <c r="I2303" s="30">
        <f t="shared" si="35"/>
        <v>21.960834492758753</v>
      </c>
    </row>
    <row r="2304" spans="1:9" x14ac:dyDescent="0.25">
      <c r="A2304" s="28">
        <v>6244</v>
      </c>
      <c r="B2304" s="28" t="s">
        <v>2334</v>
      </c>
      <c r="C2304" s="28">
        <v>23</v>
      </c>
      <c r="D2304" s="28" t="s">
        <v>2224</v>
      </c>
      <c r="E2304" s="30">
        <v>45.253590057749399</v>
      </c>
      <c r="F2304" s="30">
        <v>2.1659041263426402</v>
      </c>
      <c r="G2304" s="30">
        <v>0</v>
      </c>
      <c r="H2304" s="30">
        <v>0.102590750159676</v>
      </c>
      <c r="I2304" s="30">
        <f t="shared" si="35"/>
        <v>47.522084934251716</v>
      </c>
    </row>
    <row r="2305" spans="1:9" x14ac:dyDescent="0.25">
      <c r="A2305" s="28">
        <v>6246</v>
      </c>
      <c r="B2305" s="28" t="s">
        <v>2335</v>
      </c>
      <c r="C2305" s="28">
        <v>23</v>
      </c>
      <c r="D2305" s="28" t="s">
        <v>2224</v>
      </c>
      <c r="E2305" s="30">
        <v>9.0439370258411707</v>
      </c>
      <c r="F2305" s="30">
        <v>9.8010981903024206</v>
      </c>
      <c r="G2305" s="30">
        <v>0.45855287925286298</v>
      </c>
      <c r="H2305" s="30">
        <v>0</v>
      </c>
      <c r="I2305" s="30">
        <f t="shared" si="35"/>
        <v>19.303588095396456</v>
      </c>
    </row>
    <row r="2306" spans="1:9" x14ac:dyDescent="0.25">
      <c r="A2306" s="28">
        <v>6248</v>
      </c>
      <c r="B2306" s="28" t="s">
        <v>2336</v>
      </c>
      <c r="C2306" s="28">
        <v>23</v>
      </c>
      <c r="D2306" s="28" t="s">
        <v>2224</v>
      </c>
      <c r="E2306" s="30">
        <v>54.148749400537</v>
      </c>
      <c r="F2306" s="30">
        <v>49.4789514981887</v>
      </c>
      <c r="G2306" s="30">
        <v>11.198373527683399</v>
      </c>
      <c r="H2306" s="30">
        <v>2.2461054650929002</v>
      </c>
      <c r="I2306" s="30">
        <f t="shared" si="35"/>
        <v>117.07217989150199</v>
      </c>
    </row>
    <row r="2307" spans="1:9" x14ac:dyDescent="0.25">
      <c r="A2307" s="28">
        <v>6249</v>
      </c>
      <c r="B2307" s="28" t="s">
        <v>2337</v>
      </c>
      <c r="C2307" s="28">
        <v>23</v>
      </c>
      <c r="D2307" s="28" t="s">
        <v>2224</v>
      </c>
      <c r="E2307" s="30">
        <v>12.087425289090399</v>
      </c>
      <c r="F2307" s="30">
        <v>1.47815159428239</v>
      </c>
      <c r="G2307" s="30">
        <v>0</v>
      </c>
      <c r="H2307" s="30">
        <v>0.65965584844270297</v>
      </c>
      <c r="I2307" s="30">
        <f t="shared" ref="I2307:I2370" si="36">SUM(E2307:H2307)</f>
        <v>14.225232731815492</v>
      </c>
    </row>
    <row r="2308" spans="1:9" x14ac:dyDescent="0.25">
      <c r="A2308" s="28">
        <v>6250</v>
      </c>
      <c r="B2308" s="28" t="s">
        <v>2338</v>
      </c>
      <c r="C2308" s="28">
        <v>23</v>
      </c>
      <c r="D2308" s="28" t="s">
        <v>2224</v>
      </c>
      <c r="E2308" s="30">
        <v>4.8884171312371096</v>
      </c>
      <c r="F2308" s="30">
        <v>0</v>
      </c>
      <c r="G2308" s="30">
        <v>0</v>
      </c>
      <c r="H2308" s="30">
        <v>0</v>
      </c>
      <c r="I2308" s="30">
        <f t="shared" si="36"/>
        <v>4.8884171312371096</v>
      </c>
    </row>
    <row r="2309" spans="1:9" x14ac:dyDescent="0.25">
      <c r="A2309" s="28">
        <v>6252</v>
      </c>
      <c r="B2309" s="28" t="s">
        <v>2339</v>
      </c>
      <c r="C2309" s="28">
        <v>23</v>
      </c>
      <c r="D2309" s="28" t="s">
        <v>2224</v>
      </c>
      <c r="E2309" s="30">
        <v>81.308250976145999</v>
      </c>
      <c r="F2309" s="30">
        <v>4.8332873980449804</v>
      </c>
      <c r="G2309" s="30">
        <v>5.4544906317477997</v>
      </c>
      <c r="H2309" s="30">
        <v>0.12657588814269199</v>
      </c>
      <c r="I2309" s="30">
        <f t="shared" si="36"/>
        <v>91.722604894081485</v>
      </c>
    </row>
    <row r="2310" spans="1:9" x14ac:dyDescent="0.25">
      <c r="A2310" s="28">
        <v>6261</v>
      </c>
      <c r="B2310" s="28" t="s">
        <v>2340</v>
      </c>
      <c r="C2310" s="28">
        <v>23</v>
      </c>
      <c r="D2310" s="28" t="s">
        <v>2224</v>
      </c>
      <c r="E2310" s="30">
        <v>49.594802059124</v>
      </c>
      <c r="F2310" s="30">
        <v>1.7508365134871799</v>
      </c>
      <c r="G2310" s="30">
        <v>0</v>
      </c>
      <c r="H2310" s="30">
        <v>0</v>
      </c>
      <c r="I2310" s="30">
        <f t="shared" si="36"/>
        <v>51.345638572611179</v>
      </c>
    </row>
    <row r="2311" spans="1:9" x14ac:dyDescent="0.25">
      <c r="A2311" s="28">
        <v>6263</v>
      </c>
      <c r="B2311" s="28" t="s">
        <v>2341</v>
      </c>
      <c r="C2311" s="28">
        <v>23</v>
      </c>
      <c r="D2311" s="28" t="s">
        <v>2224</v>
      </c>
      <c r="E2311" s="30">
        <v>38.828735374989002</v>
      </c>
      <c r="F2311" s="30">
        <v>2.1389071678124898</v>
      </c>
      <c r="G2311" s="30">
        <v>0</v>
      </c>
      <c r="H2311" s="30">
        <v>7.6484280152436301E-2</v>
      </c>
      <c r="I2311" s="30">
        <f t="shared" si="36"/>
        <v>41.044126822953928</v>
      </c>
    </row>
    <row r="2312" spans="1:9" x14ac:dyDescent="0.25">
      <c r="A2312" s="28">
        <v>6264</v>
      </c>
      <c r="B2312" s="28" t="s">
        <v>2342</v>
      </c>
      <c r="C2312" s="28">
        <v>23</v>
      </c>
      <c r="D2312" s="28" t="s">
        <v>2224</v>
      </c>
      <c r="E2312" s="30">
        <v>25.3485083372391</v>
      </c>
      <c r="F2312" s="30">
        <v>0</v>
      </c>
      <c r="G2312" s="30">
        <v>0.57865292284491299</v>
      </c>
      <c r="H2312" s="30">
        <v>0.56289235447478503</v>
      </c>
      <c r="I2312" s="30">
        <f t="shared" si="36"/>
        <v>26.490053614558796</v>
      </c>
    </row>
    <row r="2313" spans="1:9" x14ac:dyDescent="0.25">
      <c r="A2313" s="28">
        <v>6265</v>
      </c>
      <c r="B2313" s="28" t="s">
        <v>2343</v>
      </c>
      <c r="C2313" s="28">
        <v>23</v>
      </c>
      <c r="D2313" s="28" t="s">
        <v>2224</v>
      </c>
      <c r="E2313" s="30">
        <v>49.023838795343202</v>
      </c>
      <c r="F2313" s="30">
        <v>1.8710473126823901</v>
      </c>
      <c r="G2313" s="30">
        <v>4.3505623867522303</v>
      </c>
      <c r="H2313" s="30">
        <v>0.84587757868735602</v>
      </c>
      <c r="I2313" s="30">
        <f t="shared" si="36"/>
        <v>56.091326073465183</v>
      </c>
    </row>
    <row r="2314" spans="1:9" x14ac:dyDescent="0.25">
      <c r="A2314" s="28">
        <v>6266</v>
      </c>
      <c r="B2314" s="28" t="s">
        <v>2344</v>
      </c>
      <c r="C2314" s="28">
        <v>23</v>
      </c>
      <c r="D2314" s="28" t="s">
        <v>2224</v>
      </c>
      <c r="E2314" s="30">
        <v>66.281122563849195</v>
      </c>
      <c r="F2314" s="30">
        <v>60.1206944647653</v>
      </c>
      <c r="G2314" s="30">
        <v>31.477131901879599</v>
      </c>
      <c r="H2314" s="30">
        <v>0.19708667333503099</v>
      </c>
      <c r="I2314" s="30">
        <f t="shared" si="36"/>
        <v>158.07603560382913</v>
      </c>
    </row>
    <row r="2315" spans="1:9" x14ac:dyDescent="0.25">
      <c r="A2315" s="28">
        <v>6267</v>
      </c>
      <c r="B2315" s="28" t="s">
        <v>2345</v>
      </c>
      <c r="C2315" s="28">
        <v>23</v>
      </c>
      <c r="D2315" s="28" t="s">
        <v>2224</v>
      </c>
      <c r="E2315" s="30">
        <v>9.6116884738280692</v>
      </c>
      <c r="F2315" s="30">
        <v>0</v>
      </c>
      <c r="G2315" s="30">
        <v>0.51142354772240395</v>
      </c>
      <c r="H2315" s="30">
        <v>0</v>
      </c>
      <c r="I2315" s="30">
        <f t="shared" si="36"/>
        <v>10.123112021550472</v>
      </c>
    </row>
    <row r="2316" spans="1:9" x14ac:dyDescent="0.25">
      <c r="A2316" s="28">
        <v>6281</v>
      </c>
      <c r="B2316" s="28" t="s">
        <v>2346</v>
      </c>
      <c r="C2316" s="28">
        <v>23</v>
      </c>
      <c r="D2316" s="28" t="s">
        <v>2224</v>
      </c>
      <c r="E2316" s="30">
        <v>3.2353878470156001</v>
      </c>
      <c r="F2316" s="30">
        <v>5.8441517729408101</v>
      </c>
      <c r="G2316" s="30">
        <v>0.486397243057693</v>
      </c>
      <c r="H2316" s="30">
        <v>0</v>
      </c>
      <c r="I2316" s="30">
        <f t="shared" si="36"/>
        <v>9.5659368630141035</v>
      </c>
    </row>
    <row r="2317" spans="1:9" x14ac:dyDescent="0.25">
      <c r="A2317" s="28">
        <v>6282</v>
      </c>
      <c r="B2317" s="28" t="s">
        <v>2347</v>
      </c>
      <c r="C2317" s="28">
        <v>23</v>
      </c>
      <c r="D2317" s="28" t="s">
        <v>2224</v>
      </c>
      <c r="E2317" s="30">
        <v>4.2186935035685904</v>
      </c>
      <c r="F2317" s="30">
        <v>0</v>
      </c>
      <c r="G2317" s="30">
        <v>0</v>
      </c>
      <c r="H2317" s="30">
        <v>0.179435330614993</v>
      </c>
      <c r="I2317" s="30">
        <f t="shared" si="36"/>
        <v>4.3981288341835834</v>
      </c>
    </row>
    <row r="2318" spans="1:9" x14ac:dyDescent="0.25">
      <c r="A2318" s="28">
        <v>6283</v>
      </c>
      <c r="B2318" s="28" t="s">
        <v>2348</v>
      </c>
      <c r="C2318" s="28">
        <v>23</v>
      </c>
      <c r="D2318" s="28" t="s">
        <v>2224</v>
      </c>
      <c r="E2318" s="30">
        <v>3.5358228409175898</v>
      </c>
      <c r="F2318" s="30">
        <v>0</v>
      </c>
      <c r="G2318" s="30">
        <v>0</v>
      </c>
      <c r="H2318" s="30">
        <v>0</v>
      </c>
      <c r="I2318" s="30">
        <f t="shared" si="36"/>
        <v>3.5358228409175898</v>
      </c>
    </row>
    <row r="2319" spans="1:9" x14ac:dyDescent="0.25">
      <c r="A2319" s="28">
        <v>6285</v>
      </c>
      <c r="B2319" s="28" t="s">
        <v>2349</v>
      </c>
      <c r="C2319" s="28">
        <v>23</v>
      </c>
      <c r="D2319" s="28" t="s">
        <v>2224</v>
      </c>
      <c r="E2319" s="30">
        <v>31.4963541217586</v>
      </c>
      <c r="F2319" s="30">
        <v>0</v>
      </c>
      <c r="G2319" s="30">
        <v>0.79398530887284602</v>
      </c>
      <c r="H2319" s="30">
        <v>6.0627494107308999E-2</v>
      </c>
      <c r="I2319" s="30">
        <f t="shared" si="36"/>
        <v>32.350966924738756</v>
      </c>
    </row>
    <row r="2320" spans="1:9" x14ac:dyDescent="0.25">
      <c r="A2320" s="28">
        <v>6286</v>
      </c>
      <c r="B2320" s="28" t="s">
        <v>2350</v>
      </c>
      <c r="C2320" s="28">
        <v>23</v>
      </c>
      <c r="D2320" s="28" t="s">
        <v>2224</v>
      </c>
      <c r="E2320" s="30">
        <v>3.3398705193446401</v>
      </c>
      <c r="F2320" s="30">
        <v>2.8432955519890499</v>
      </c>
      <c r="G2320" s="30">
        <v>0.28077540314998201</v>
      </c>
      <c r="H2320" s="30">
        <v>0</v>
      </c>
      <c r="I2320" s="30">
        <f t="shared" si="36"/>
        <v>6.4639414744836721</v>
      </c>
    </row>
    <row r="2321" spans="1:9" x14ac:dyDescent="0.25">
      <c r="A2321" s="28">
        <v>6287</v>
      </c>
      <c r="B2321" s="28" t="s">
        <v>2351</v>
      </c>
      <c r="C2321" s="28">
        <v>23</v>
      </c>
      <c r="D2321" s="28" t="s">
        <v>2224</v>
      </c>
      <c r="E2321" s="30">
        <v>11.174658280606</v>
      </c>
      <c r="F2321" s="30">
        <v>0.33331847912768697</v>
      </c>
      <c r="G2321" s="30">
        <v>0</v>
      </c>
      <c r="H2321" s="30">
        <v>0.204349436127582</v>
      </c>
      <c r="I2321" s="30">
        <f t="shared" si="36"/>
        <v>11.712326195861269</v>
      </c>
    </row>
    <row r="2322" spans="1:9" x14ac:dyDescent="0.25">
      <c r="A2322" s="28">
        <v>6288</v>
      </c>
      <c r="B2322" s="28" t="s">
        <v>2352</v>
      </c>
      <c r="C2322" s="28">
        <v>23</v>
      </c>
      <c r="D2322" s="28" t="s">
        <v>2224</v>
      </c>
      <c r="E2322" s="30">
        <v>9.7364810820469696</v>
      </c>
      <c r="F2322" s="30">
        <v>0</v>
      </c>
      <c r="G2322" s="30">
        <v>0</v>
      </c>
      <c r="H2322" s="30">
        <v>0.160725112569789</v>
      </c>
      <c r="I2322" s="30">
        <f t="shared" si="36"/>
        <v>9.8972061946167589</v>
      </c>
    </row>
    <row r="2323" spans="1:9" x14ac:dyDescent="0.25">
      <c r="A2323" s="28">
        <v>6289</v>
      </c>
      <c r="B2323" s="28" t="s">
        <v>2353</v>
      </c>
      <c r="C2323" s="28">
        <v>23</v>
      </c>
      <c r="D2323" s="28" t="s">
        <v>2224</v>
      </c>
      <c r="E2323" s="30">
        <v>6.3260802420839104</v>
      </c>
      <c r="F2323" s="30">
        <v>0.15653319219503301</v>
      </c>
      <c r="G2323" s="30">
        <v>0</v>
      </c>
      <c r="H2323" s="30">
        <v>0</v>
      </c>
      <c r="I2323" s="30">
        <f t="shared" si="36"/>
        <v>6.4826134342789432</v>
      </c>
    </row>
    <row r="2324" spans="1:9" x14ac:dyDescent="0.25">
      <c r="A2324" s="28">
        <v>6290</v>
      </c>
      <c r="B2324" s="28" t="s">
        <v>2354</v>
      </c>
      <c r="C2324" s="28">
        <v>23</v>
      </c>
      <c r="D2324" s="28" t="s">
        <v>2224</v>
      </c>
      <c r="E2324" s="30">
        <v>12.642678927840601</v>
      </c>
      <c r="F2324" s="30">
        <v>0.95825121433253801</v>
      </c>
      <c r="G2324" s="30">
        <v>0</v>
      </c>
      <c r="H2324" s="30">
        <v>0</v>
      </c>
      <c r="I2324" s="30">
        <f t="shared" si="36"/>
        <v>13.600930142173139</v>
      </c>
    </row>
    <row r="2325" spans="1:9" x14ac:dyDescent="0.25">
      <c r="A2325" s="28">
        <v>6291</v>
      </c>
      <c r="B2325" s="28" t="s">
        <v>2355</v>
      </c>
      <c r="C2325" s="28">
        <v>23</v>
      </c>
      <c r="D2325" s="28" t="s">
        <v>2224</v>
      </c>
      <c r="E2325" s="30">
        <v>10.584340242959501</v>
      </c>
      <c r="F2325" s="30">
        <v>0</v>
      </c>
      <c r="G2325" s="30">
        <v>0</v>
      </c>
      <c r="H2325" s="30">
        <v>7.1983785555038898E-2</v>
      </c>
      <c r="I2325" s="30">
        <f t="shared" si="36"/>
        <v>10.65632402851454</v>
      </c>
    </row>
    <row r="2326" spans="1:9" x14ac:dyDescent="0.25">
      <c r="A2326" s="28">
        <v>6292</v>
      </c>
      <c r="B2326" s="28" t="s">
        <v>2356</v>
      </c>
      <c r="C2326" s="28">
        <v>23</v>
      </c>
      <c r="D2326" s="28" t="s">
        <v>2224</v>
      </c>
      <c r="E2326" s="30">
        <v>47.367939269374197</v>
      </c>
      <c r="F2326" s="30">
        <v>0.58873031208021598</v>
      </c>
      <c r="G2326" s="30">
        <v>2.6188464703299799</v>
      </c>
      <c r="H2326" s="30">
        <v>0.216127062485343</v>
      </c>
      <c r="I2326" s="30">
        <f t="shared" si="36"/>
        <v>50.791643114269732</v>
      </c>
    </row>
    <row r="2327" spans="1:9" x14ac:dyDescent="0.25">
      <c r="A2327" s="28">
        <v>6293</v>
      </c>
      <c r="B2327" s="28" t="s">
        <v>2357</v>
      </c>
      <c r="C2327" s="28">
        <v>23</v>
      </c>
      <c r="D2327" s="28" t="s">
        <v>2224</v>
      </c>
      <c r="E2327" s="30">
        <v>15.293101398992301</v>
      </c>
      <c r="F2327" s="30">
        <v>6.8564025460618998</v>
      </c>
      <c r="G2327" s="30">
        <v>0.62775358414481797</v>
      </c>
      <c r="H2327" s="30">
        <v>0.67203873944231296</v>
      </c>
      <c r="I2327" s="30">
        <f t="shared" si="36"/>
        <v>23.44929626864133</v>
      </c>
    </row>
    <row r="2328" spans="1:9" x14ac:dyDescent="0.25">
      <c r="A2328" s="28">
        <v>6294</v>
      </c>
      <c r="B2328" s="28" t="s">
        <v>2358</v>
      </c>
      <c r="C2328" s="28">
        <v>23</v>
      </c>
      <c r="D2328" s="28" t="s">
        <v>2224</v>
      </c>
      <c r="E2328" s="30">
        <v>7.38949711065976</v>
      </c>
      <c r="F2328" s="30">
        <v>0.19564351057743301</v>
      </c>
      <c r="G2328" s="30">
        <v>0</v>
      </c>
      <c r="H2328" s="30">
        <v>0</v>
      </c>
      <c r="I2328" s="30">
        <f t="shared" si="36"/>
        <v>7.5851406212371932</v>
      </c>
    </row>
    <row r="2329" spans="1:9" x14ac:dyDescent="0.25">
      <c r="A2329" s="28">
        <v>6295</v>
      </c>
      <c r="B2329" s="28" t="s">
        <v>2359</v>
      </c>
      <c r="C2329" s="28">
        <v>23</v>
      </c>
      <c r="D2329" s="28" t="s">
        <v>2224</v>
      </c>
      <c r="E2329" s="30">
        <v>13.8509211531057</v>
      </c>
      <c r="F2329" s="30">
        <v>0</v>
      </c>
      <c r="G2329" s="30">
        <v>0.658762509970236</v>
      </c>
      <c r="H2329" s="30">
        <v>0</v>
      </c>
      <c r="I2329" s="30">
        <f t="shared" si="36"/>
        <v>14.509683663075936</v>
      </c>
    </row>
    <row r="2330" spans="1:9" x14ac:dyDescent="0.25">
      <c r="A2330" s="28">
        <v>6296</v>
      </c>
      <c r="B2330" s="28" t="s">
        <v>2360</v>
      </c>
      <c r="C2330" s="28">
        <v>23</v>
      </c>
      <c r="D2330" s="28" t="s">
        <v>2224</v>
      </c>
      <c r="E2330" s="30">
        <v>17.1400816947321</v>
      </c>
      <c r="F2330" s="30">
        <v>0</v>
      </c>
      <c r="G2330" s="30">
        <v>0</v>
      </c>
      <c r="H2330" s="30">
        <v>0</v>
      </c>
      <c r="I2330" s="30">
        <f t="shared" si="36"/>
        <v>17.1400816947321</v>
      </c>
    </row>
    <row r="2331" spans="1:9" x14ac:dyDescent="0.25">
      <c r="A2331" s="28">
        <v>6297</v>
      </c>
      <c r="B2331" s="28" t="s">
        <v>2361</v>
      </c>
      <c r="C2331" s="28">
        <v>23</v>
      </c>
      <c r="D2331" s="28" t="s">
        <v>2224</v>
      </c>
      <c r="E2331" s="30">
        <v>25.541304852847201</v>
      </c>
      <c r="F2331" s="30">
        <v>29.273821248512899</v>
      </c>
      <c r="G2331" s="30">
        <v>6.1237415951281697</v>
      </c>
      <c r="H2331" s="30">
        <v>0</v>
      </c>
      <c r="I2331" s="30">
        <f t="shared" si="36"/>
        <v>60.938867696488273</v>
      </c>
    </row>
    <row r="2332" spans="1:9" x14ac:dyDescent="0.25">
      <c r="A2332" s="28">
        <v>6298</v>
      </c>
      <c r="B2332" s="28" t="s">
        <v>2362</v>
      </c>
      <c r="C2332" s="28">
        <v>23</v>
      </c>
      <c r="D2332" s="28" t="s">
        <v>2224</v>
      </c>
      <c r="E2332" s="30">
        <v>7.97423179122584</v>
      </c>
      <c r="F2332" s="30">
        <v>3.45371956919224</v>
      </c>
      <c r="G2332" s="30">
        <v>0</v>
      </c>
      <c r="H2332" s="30">
        <v>6.5642448279928003E-2</v>
      </c>
      <c r="I2332" s="30">
        <f t="shared" si="36"/>
        <v>11.493593808698007</v>
      </c>
    </row>
    <row r="2333" spans="1:9" x14ac:dyDescent="0.25">
      <c r="A2333" s="28">
        <v>6299</v>
      </c>
      <c r="B2333" s="28" t="s">
        <v>2363</v>
      </c>
      <c r="C2333" s="28">
        <v>23</v>
      </c>
      <c r="D2333" s="28" t="s">
        <v>2224</v>
      </c>
      <c r="E2333" s="30">
        <v>15.870658988694201</v>
      </c>
      <c r="F2333" s="30">
        <v>0</v>
      </c>
      <c r="G2333" s="30">
        <v>0</v>
      </c>
      <c r="H2333" s="30">
        <v>6.2520156214971298E-2</v>
      </c>
      <c r="I2333" s="30">
        <f t="shared" si="36"/>
        <v>15.933179144909172</v>
      </c>
    </row>
    <row r="2334" spans="1:9" x14ac:dyDescent="0.25">
      <c r="A2334" s="28">
        <v>6300</v>
      </c>
      <c r="B2334" s="28" t="s">
        <v>2364</v>
      </c>
      <c r="C2334" s="28">
        <v>23</v>
      </c>
      <c r="D2334" s="28" t="s">
        <v>2224</v>
      </c>
      <c r="E2334" s="30">
        <v>19.5540019832405</v>
      </c>
      <c r="F2334" s="30">
        <v>2.4764040580341198</v>
      </c>
      <c r="G2334" s="30">
        <v>0</v>
      </c>
      <c r="H2334" s="30">
        <v>0.87648068801993095</v>
      </c>
      <c r="I2334" s="30">
        <f t="shared" si="36"/>
        <v>22.906886729294552</v>
      </c>
    </row>
    <row r="2335" spans="1:9" x14ac:dyDescent="0.25">
      <c r="A2335" s="28">
        <v>6401</v>
      </c>
      <c r="B2335" s="28" t="s">
        <v>2365</v>
      </c>
      <c r="C2335" s="28">
        <v>24</v>
      </c>
      <c r="D2335" s="28" t="s">
        <v>2366</v>
      </c>
      <c r="E2335" s="30">
        <v>3.7061519240471701</v>
      </c>
      <c r="F2335" s="30">
        <v>1.0158819612396099</v>
      </c>
      <c r="G2335" s="30">
        <v>0</v>
      </c>
      <c r="H2335" s="30">
        <v>8.2253526622471498E-2</v>
      </c>
      <c r="I2335" s="30">
        <f t="shared" si="36"/>
        <v>4.804287411909252</v>
      </c>
    </row>
    <row r="2336" spans="1:9" x14ac:dyDescent="0.25">
      <c r="A2336" s="28">
        <v>6402</v>
      </c>
      <c r="B2336" s="28" t="s">
        <v>2367</v>
      </c>
      <c r="C2336" s="28">
        <v>24</v>
      </c>
      <c r="D2336" s="28" t="s">
        <v>2366</v>
      </c>
      <c r="E2336" s="30">
        <v>7.6879575923951498</v>
      </c>
      <c r="F2336" s="30">
        <v>1.4945725264926699</v>
      </c>
      <c r="G2336" s="30">
        <v>0.30748486123525398</v>
      </c>
      <c r="H2336" s="30">
        <v>7.5994545944733899E-2</v>
      </c>
      <c r="I2336" s="30">
        <f t="shared" si="36"/>
        <v>9.5660095260678091</v>
      </c>
    </row>
    <row r="2337" spans="1:9" x14ac:dyDescent="0.25">
      <c r="A2337" s="28">
        <v>6403</v>
      </c>
      <c r="B2337" s="28" t="s">
        <v>2368</v>
      </c>
      <c r="C2337" s="28">
        <v>24</v>
      </c>
      <c r="D2337" s="28" t="s">
        <v>2366</v>
      </c>
      <c r="E2337" s="30">
        <v>3.5822562098003998</v>
      </c>
      <c r="F2337" s="30">
        <v>0</v>
      </c>
      <c r="G2337" s="30">
        <v>1.07184656428737</v>
      </c>
      <c r="H2337" s="30">
        <v>0.17053779908460401</v>
      </c>
      <c r="I2337" s="30">
        <f t="shared" si="36"/>
        <v>4.824640573172374</v>
      </c>
    </row>
    <row r="2338" spans="1:9" x14ac:dyDescent="0.25">
      <c r="A2338" s="28">
        <v>6404</v>
      </c>
      <c r="B2338" s="28" t="s">
        <v>2369</v>
      </c>
      <c r="C2338" s="28">
        <v>24</v>
      </c>
      <c r="D2338" s="28" t="s">
        <v>2366</v>
      </c>
      <c r="E2338" s="30">
        <v>11.5129804814569</v>
      </c>
      <c r="F2338" s="30">
        <v>17.8527891419802</v>
      </c>
      <c r="G2338" s="30">
        <v>0.91385913152976395</v>
      </c>
      <c r="H2338" s="30">
        <v>0.19281068430482101</v>
      </c>
      <c r="I2338" s="30">
        <f t="shared" si="36"/>
        <v>30.472439439271685</v>
      </c>
    </row>
    <row r="2339" spans="1:9" x14ac:dyDescent="0.25">
      <c r="A2339" s="28">
        <v>6405</v>
      </c>
      <c r="B2339" s="28" t="s">
        <v>2370</v>
      </c>
      <c r="C2339" s="28">
        <v>24</v>
      </c>
      <c r="D2339" s="28" t="s">
        <v>2366</v>
      </c>
      <c r="E2339" s="30">
        <v>0</v>
      </c>
      <c r="F2339" s="30">
        <v>0</v>
      </c>
      <c r="G2339" s="30">
        <v>0</v>
      </c>
      <c r="H2339" s="30">
        <v>1.24858064346224</v>
      </c>
      <c r="I2339" s="30">
        <f t="shared" si="36"/>
        <v>1.24858064346224</v>
      </c>
    </row>
    <row r="2340" spans="1:9" x14ac:dyDescent="0.25">
      <c r="A2340" s="28">
        <v>6406</v>
      </c>
      <c r="B2340" s="28" t="s">
        <v>2371</v>
      </c>
      <c r="C2340" s="28">
        <v>24</v>
      </c>
      <c r="D2340" s="28" t="s">
        <v>2366</v>
      </c>
      <c r="E2340" s="30">
        <v>9.3683589871571904</v>
      </c>
      <c r="F2340" s="30">
        <v>12.9050830672046</v>
      </c>
      <c r="G2340" s="30">
        <v>0</v>
      </c>
      <c r="H2340" s="30">
        <v>0</v>
      </c>
      <c r="I2340" s="30">
        <f t="shared" si="36"/>
        <v>22.273442054361791</v>
      </c>
    </row>
    <row r="2341" spans="1:9" x14ac:dyDescent="0.25">
      <c r="A2341" s="28">
        <v>6407</v>
      </c>
      <c r="B2341" s="28" t="s">
        <v>2372</v>
      </c>
      <c r="C2341" s="28">
        <v>24</v>
      </c>
      <c r="D2341" s="28" t="s">
        <v>2366</v>
      </c>
      <c r="E2341" s="30">
        <v>12.280033051657499</v>
      </c>
      <c r="F2341" s="30">
        <v>7.1931756698029101</v>
      </c>
      <c r="G2341" s="30">
        <v>0</v>
      </c>
      <c r="H2341" s="30">
        <v>0</v>
      </c>
      <c r="I2341" s="30">
        <f t="shared" si="36"/>
        <v>19.473208721460409</v>
      </c>
    </row>
    <row r="2342" spans="1:9" x14ac:dyDescent="0.25">
      <c r="A2342" s="28">
        <v>6408</v>
      </c>
      <c r="B2342" s="28" t="s">
        <v>2373</v>
      </c>
      <c r="C2342" s="28">
        <v>24</v>
      </c>
      <c r="D2342" s="28" t="s">
        <v>2366</v>
      </c>
      <c r="E2342" s="30">
        <v>8.8364565958901107</v>
      </c>
      <c r="F2342" s="30">
        <v>11.2428006159824</v>
      </c>
      <c r="G2342" s="30">
        <v>0.66250441363238899</v>
      </c>
      <c r="H2342" s="30">
        <v>0.170668459322734</v>
      </c>
      <c r="I2342" s="30">
        <f t="shared" si="36"/>
        <v>20.912430084827633</v>
      </c>
    </row>
    <row r="2343" spans="1:9" x14ac:dyDescent="0.25">
      <c r="A2343" s="28">
        <v>6409</v>
      </c>
      <c r="B2343" s="28" t="s">
        <v>2374</v>
      </c>
      <c r="C2343" s="28">
        <v>24</v>
      </c>
      <c r="D2343" s="28" t="s">
        <v>2366</v>
      </c>
      <c r="E2343" s="30">
        <v>1.0246221722104401</v>
      </c>
      <c r="F2343" s="30">
        <v>9.2250266235179595E-2</v>
      </c>
      <c r="G2343" s="30">
        <v>0</v>
      </c>
      <c r="H2343" s="30">
        <v>0</v>
      </c>
      <c r="I2343" s="30">
        <f t="shared" si="36"/>
        <v>1.1168724384456197</v>
      </c>
    </row>
    <row r="2344" spans="1:9" x14ac:dyDescent="0.25">
      <c r="A2344" s="28">
        <v>6410</v>
      </c>
      <c r="B2344" s="28" t="s">
        <v>2375</v>
      </c>
      <c r="C2344" s="28">
        <v>24</v>
      </c>
      <c r="D2344" s="28" t="s">
        <v>2366</v>
      </c>
      <c r="E2344" s="30">
        <v>9.3636695547402997</v>
      </c>
      <c r="F2344" s="30">
        <v>0</v>
      </c>
      <c r="G2344" s="30">
        <v>0.13977611157487099</v>
      </c>
      <c r="H2344" s="30">
        <v>0</v>
      </c>
      <c r="I2344" s="30">
        <f t="shared" si="36"/>
        <v>9.5034456663151712</v>
      </c>
    </row>
    <row r="2345" spans="1:9" x14ac:dyDescent="0.25">
      <c r="A2345" s="28">
        <v>6411</v>
      </c>
      <c r="B2345" s="28" t="s">
        <v>2376</v>
      </c>
      <c r="C2345" s="28">
        <v>24</v>
      </c>
      <c r="D2345" s="28" t="s">
        <v>2366</v>
      </c>
      <c r="E2345" s="30">
        <v>0</v>
      </c>
      <c r="F2345" s="30">
        <v>0.29093010022988303</v>
      </c>
      <c r="G2345" s="30">
        <v>0</v>
      </c>
      <c r="H2345" s="30">
        <v>0</v>
      </c>
      <c r="I2345" s="30">
        <f t="shared" si="36"/>
        <v>0.29093010022988303</v>
      </c>
    </row>
    <row r="2346" spans="1:9" x14ac:dyDescent="0.25">
      <c r="A2346" s="28">
        <v>6412</v>
      </c>
      <c r="B2346" s="28" t="s">
        <v>2377</v>
      </c>
      <c r="C2346" s="28">
        <v>24</v>
      </c>
      <c r="D2346" s="28" t="s">
        <v>2366</v>
      </c>
      <c r="E2346" s="30">
        <v>2.3124627256877202</v>
      </c>
      <c r="F2346" s="30">
        <v>0.51768602056512703</v>
      </c>
      <c r="G2346" s="30">
        <v>0</v>
      </c>
      <c r="H2346" s="30">
        <v>0</v>
      </c>
      <c r="I2346" s="30">
        <f t="shared" si="36"/>
        <v>2.8301487462528474</v>
      </c>
    </row>
    <row r="2347" spans="1:9" x14ac:dyDescent="0.25">
      <c r="A2347" s="28">
        <v>6413</v>
      </c>
      <c r="B2347" s="28" t="s">
        <v>2378</v>
      </c>
      <c r="C2347" s="28">
        <v>24</v>
      </c>
      <c r="D2347" s="28" t="s">
        <v>2366</v>
      </c>
      <c r="E2347" s="30">
        <v>12.3124610903649</v>
      </c>
      <c r="F2347" s="30">
        <v>0.19187400077730299</v>
      </c>
      <c r="G2347" s="30">
        <v>0.35767031904979202</v>
      </c>
      <c r="H2347" s="30">
        <v>2.1453722196728302</v>
      </c>
      <c r="I2347" s="30">
        <f t="shared" si="36"/>
        <v>15.007377629864823</v>
      </c>
    </row>
    <row r="2348" spans="1:9" x14ac:dyDescent="0.25">
      <c r="A2348" s="28">
        <v>6414</v>
      </c>
      <c r="B2348" s="28" t="s">
        <v>2379</v>
      </c>
      <c r="C2348" s="28">
        <v>24</v>
      </c>
      <c r="D2348" s="28" t="s">
        <v>2366</v>
      </c>
      <c r="E2348" s="30">
        <v>5.34910756949707</v>
      </c>
      <c r="F2348" s="30">
        <v>8.9470318595156195E-2</v>
      </c>
      <c r="G2348" s="30">
        <v>0.98441710799739501</v>
      </c>
      <c r="H2348" s="30">
        <v>0</v>
      </c>
      <c r="I2348" s="30">
        <f t="shared" si="36"/>
        <v>6.4229949960896207</v>
      </c>
    </row>
    <row r="2349" spans="1:9" x14ac:dyDescent="0.25">
      <c r="A2349" s="28">
        <v>6415</v>
      </c>
      <c r="B2349" s="28" t="s">
        <v>2380</v>
      </c>
      <c r="C2349" s="28">
        <v>24</v>
      </c>
      <c r="D2349" s="28" t="s">
        <v>2366</v>
      </c>
      <c r="E2349" s="30">
        <v>0.79119757706273597</v>
      </c>
      <c r="F2349" s="30">
        <v>0</v>
      </c>
      <c r="G2349" s="30">
        <v>0.14328622467993199</v>
      </c>
      <c r="H2349" s="30">
        <v>0</v>
      </c>
      <c r="I2349" s="30">
        <f t="shared" si="36"/>
        <v>0.93448380174266799</v>
      </c>
    </row>
    <row r="2350" spans="1:9" x14ac:dyDescent="0.25">
      <c r="A2350" s="28">
        <v>6421</v>
      </c>
      <c r="B2350" s="28" t="s">
        <v>2381</v>
      </c>
      <c r="C2350" s="28">
        <v>24</v>
      </c>
      <c r="D2350" s="28" t="s">
        <v>2366</v>
      </c>
      <c r="E2350" s="30">
        <v>29.6630260709716</v>
      </c>
      <c r="F2350" s="30">
        <v>52.751434834540397</v>
      </c>
      <c r="G2350" s="30">
        <v>6.6552154657178697</v>
      </c>
      <c r="H2350" s="30">
        <v>0</v>
      </c>
      <c r="I2350" s="30">
        <f t="shared" si="36"/>
        <v>89.069676371229875</v>
      </c>
    </row>
    <row r="2351" spans="1:9" x14ac:dyDescent="0.25">
      <c r="A2351" s="28">
        <v>6422</v>
      </c>
      <c r="B2351" s="28" t="s">
        <v>2382</v>
      </c>
      <c r="C2351" s="28">
        <v>24</v>
      </c>
      <c r="D2351" s="28" t="s">
        <v>2366</v>
      </c>
      <c r="E2351" s="30">
        <v>1.2935150939076401</v>
      </c>
      <c r="F2351" s="30">
        <v>0</v>
      </c>
      <c r="G2351" s="30">
        <v>0</v>
      </c>
      <c r="H2351" s="30">
        <v>0</v>
      </c>
      <c r="I2351" s="30">
        <f t="shared" si="36"/>
        <v>1.2935150939076401</v>
      </c>
    </row>
    <row r="2352" spans="1:9" x14ac:dyDescent="0.25">
      <c r="A2352" s="28">
        <v>6423</v>
      </c>
      <c r="B2352" s="28" t="s">
        <v>2383</v>
      </c>
      <c r="C2352" s="28">
        <v>24</v>
      </c>
      <c r="D2352" s="28" t="s">
        <v>2366</v>
      </c>
      <c r="E2352" s="30">
        <v>4.8051384769798702</v>
      </c>
      <c r="F2352" s="30">
        <v>1.0052688152526501</v>
      </c>
      <c r="G2352" s="30">
        <v>0</v>
      </c>
      <c r="H2352" s="30">
        <v>1.41963283918491</v>
      </c>
      <c r="I2352" s="30">
        <f t="shared" si="36"/>
        <v>7.2300401314174305</v>
      </c>
    </row>
    <row r="2353" spans="1:9" x14ac:dyDescent="0.25">
      <c r="A2353" s="28">
        <v>6431</v>
      </c>
      <c r="B2353" s="28" t="s">
        <v>2384</v>
      </c>
      <c r="C2353" s="28">
        <v>24</v>
      </c>
      <c r="D2353" s="28" t="s">
        <v>2366</v>
      </c>
      <c r="E2353" s="30">
        <v>17.717077033915501</v>
      </c>
      <c r="F2353" s="30">
        <v>2.0653180980624999</v>
      </c>
      <c r="G2353" s="30">
        <v>0.16919729350996801</v>
      </c>
      <c r="H2353" s="30">
        <v>0</v>
      </c>
      <c r="I2353" s="30">
        <f t="shared" si="36"/>
        <v>19.951592425487966</v>
      </c>
    </row>
    <row r="2354" spans="1:9" x14ac:dyDescent="0.25">
      <c r="A2354" s="28">
        <v>6432</v>
      </c>
      <c r="B2354" s="28" t="s">
        <v>2385</v>
      </c>
      <c r="C2354" s="28">
        <v>24</v>
      </c>
      <c r="D2354" s="28" t="s">
        <v>2366</v>
      </c>
      <c r="E2354" s="30">
        <v>3.9901032621053201</v>
      </c>
      <c r="F2354" s="30">
        <v>0</v>
      </c>
      <c r="G2354" s="30">
        <v>0.30325740922772998</v>
      </c>
      <c r="H2354" s="30">
        <v>0.46025134598258999</v>
      </c>
      <c r="I2354" s="30">
        <f t="shared" si="36"/>
        <v>4.75361201731564</v>
      </c>
    </row>
    <row r="2355" spans="1:9" x14ac:dyDescent="0.25">
      <c r="A2355" s="28">
        <v>6433</v>
      </c>
      <c r="B2355" s="28" t="s">
        <v>2386</v>
      </c>
      <c r="C2355" s="28">
        <v>24</v>
      </c>
      <c r="D2355" s="28" t="s">
        <v>2366</v>
      </c>
      <c r="E2355" s="30">
        <v>0</v>
      </c>
      <c r="F2355" s="30">
        <v>0</v>
      </c>
      <c r="G2355" s="30">
        <v>0</v>
      </c>
      <c r="H2355" s="30">
        <v>1.08378556449205</v>
      </c>
      <c r="I2355" s="30">
        <f t="shared" si="36"/>
        <v>1.08378556449205</v>
      </c>
    </row>
    <row r="2356" spans="1:9" x14ac:dyDescent="0.25">
      <c r="A2356" s="28">
        <v>6434</v>
      </c>
      <c r="B2356" s="28" t="s">
        <v>2387</v>
      </c>
      <c r="C2356" s="28">
        <v>24</v>
      </c>
      <c r="D2356" s="28" t="s">
        <v>2366</v>
      </c>
      <c r="E2356" s="30">
        <v>0.70303714864713795</v>
      </c>
      <c r="F2356" s="30">
        <v>1.1261576381101599</v>
      </c>
      <c r="G2356" s="30">
        <v>0</v>
      </c>
      <c r="H2356" s="30">
        <v>0.19388439732478199</v>
      </c>
      <c r="I2356" s="30">
        <f t="shared" si="36"/>
        <v>2.0230791840820799</v>
      </c>
    </row>
    <row r="2357" spans="1:9" x14ac:dyDescent="0.25">
      <c r="A2357" s="28">
        <v>6435</v>
      </c>
      <c r="B2357" s="28" t="s">
        <v>2388</v>
      </c>
      <c r="C2357" s="28">
        <v>24</v>
      </c>
      <c r="D2357" s="28" t="s">
        <v>2366</v>
      </c>
      <c r="E2357" s="30">
        <v>2.2313297455852799</v>
      </c>
      <c r="F2357" s="30">
        <v>0</v>
      </c>
      <c r="G2357" s="30">
        <v>0</v>
      </c>
      <c r="H2357" s="30">
        <v>0.115038201654925</v>
      </c>
      <c r="I2357" s="30">
        <f t="shared" si="36"/>
        <v>2.3463679472402048</v>
      </c>
    </row>
    <row r="2358" spans="1:9" x14ac:dyDescent="0.25">
      <c r="A2358" s="28">
        <v>6436</v>
      </c>
      <c r="B2358" s="28" t="s">
        <v>2389</v>
      </c>
      <c r="C2358" s="28">
        <v>24</v>
      </c>
      <c r="D2358" s="28" t="s">
        <v>2366</v>
      </c>
      <c r="E2358" s="30">
        <v>22.603305651705998</v>
      </c>
      <c r="F2358" s="30">
        <v>15.858817042437</v>
      </c>
      <c r="G2358" s="30">
        <v>2.4466626015059298</v>
      </c>
      <c r="H2358" s="30">
        <v>0.49011360573483498</v>
      </c>
      <c r="I2358" s="30">
        <f t="shared" si="36"/>
        <v>41.39889890138376</v>
      </c>
    </row>
    <row r="2359" spans="1:9" x14ac:dyDescent="0.25">
      <c r="A2359" s="28">
        <v>6437</v>
      </c>
      <c r="B2359" s="28" t="s">
        <v>2390</v>
      </c>
      <c r="C2359" s="28">
        <v>24</v>
      </c>
      <c r="D2359" s="28" t="s">
        <v>2366</v>
      </c>
      <c r="E2359" s="30">
        <v>5.4765841100462396</v>
      </c>
      <c r="F2359" s="30">
        <v>0.95003823902502904</v>
      </c>
      <c r="G2359" s="30">
        <v>0.38929826934014</v>
      </c>
      <c r="H2359" s="30">
        <v>0</v>
      </c>
      <c r="I2359" s="30">
        <f t="shared" si="36"/>
        <v>6.8159206184114085</v>
      </c>
    </row>
    <row r="2360" spans="1:9" x14ac:dyDescent="0.25">
      <c r="A2360" s="28">
        <v>6451</v>
      </c>
      <c r="B2360" s="28" t="s">
        <v>2391</v>
      </c>
      <c r="C2360" s="28">
        <v>24</v>
      </c>
      <c r="D2360" s="28" t="s">
        <v>2366</v>
      </c>
      <c r="E2360" s="30">
        <v>1.9707721134826</v>
      </c>
      <c r="F2360" s="30">
        <v>40.035082208821898</v>
      </c>
      <c r="G2360" s="30">
        <v>0.41408732934248799</v>
      </c>
      <c r="H2360" s="30">
        <v>0</v>
      </c>
      <c r="I2360" s="30">
        <f t="shared" si="36"/>
        <v>42.419941651646987</v>
      </c>
    </row>
    <row r="2361" spans="1:9" x14ac:dyDescent="0.25">
      <c r="A2361" s="28">
        <v>6452</v>
      </c>
      <c r="B2361" s="28" t="s">
        <v>2392</v>
      </c>
      <c r="C2361" s="28">
        <v>24</v>
      </c>
      <c r="D2361" s="28" t="s">
        <v>2366</v>
      </c>
      <c r="E2361" s="30">
        <v>2.9755459160222699</v>
      </c>
      <c r="F2361" s="30">
        <v>44.7344015723681</v>
      </c>
      <c r="G2361" s="30">
        <v>0</v>
      </c>
      <c r="H2361" s="30">
        <v>8.0266228742503901E-2</v>
      </c>
      <c r="I2361" s="30">
        <f t="shared" si="36"/>
        <v>47.790213717132872</v>
      </c>
    </row>
    <row r="2362" spans="1:9" x14ac:dyDescent="0.25">
      <c r="A2362" s="28">
        <v>6453</v>
      </c>
      <c r="B2362" s="28" t="s">
        <v>2393</v>
      </c>
      <c r="C2362" s="28">
        <v>24</v>
      </c>
      <c r="D2362" s="28" t="s">
        <v>2366</v>
      </c>
      <c r="E2362" s="30">
        <v>0</v>
      </c>
      <c r="F2362" s="30">
        <v>0</v>
      </c>
      <c r="G2362" s="30">
        <v>0</v>
      </c>
      <c r="H2362" s="30">
        <v>0.40090739074486598</v>
      </c>
      <c r="I2362" s="30">
        <f t="shared" si="36"/>
        <v>0.40090739074486598</v>
      </c>
    </row>
    <row r="2363" spans="1:9" x14ac:dyDescent="0.25">
      <c r="A2363" s="28">
        <v>6454</v>
      </c>
      <c r="B2363" s="28" t="s">
        <v>2394</v>
      </c>
      <c r="C2363" s="28">
        <v>24</v>
      </c>
      <c r="D2363" s="28" t="s">
        <v>2366</v>
      </c>
      <c r="E2363" s="30">
        <v>1.2322484321629701</v>
      </c>
      <c r="F2363" s="30">
        <v>1.15716673765483</v>
      </c>
      <c r="G2363" s="30">
        <v>0.257936768480032</v>
      </c>
      <c r="H2363" s="30">
        <v>0</v>
      </c>
      <c r="I2363" s="30">
        <f t="shared" si="36"/>
        <v>2.6473519382978323</v>
      </c>
    </row>
    <row r="2364" spans="1:9" x14ac:dyDescent="0.25">
      <c r="A2364" s="28">
        <v>6455</v>
      </c>
      <c r="B2364" s="28" t="s">
        <v>2395</v>
      </c>
      <c r="C2364" s="28">
        <v>24</v>
      </c>
      <c r="D2364" s="28" t="s">
        <v>2366</v>
      </c>
      <c r="E2364" s="30">
        <v>5.4167358378217303</v>
      </c>
      <c r="F2364" s="30">
        <v>7.4822698602595503</v>
      </c>
      <c r="G2364" s="30">
        <v>0</v>
      </c>
      <c r="H2364" s="30">
        <v>0</v>
      </c>
      <c r="I2364" s="30">
        <f t="shared" si="36"/>
        <v>12.899005698081281</v>
      </c>
    </row>
    <row r="2365" spans="1:9" x14ac:dyDescent="0.25">
      <c r="A2365" s="28">
        <v>6456</v>
      </c>
      <c r="B2365" s="28" t="s">
        <v>2396</v>
      </c>
      <c r="C2365" s="28">
        <v>24</v>
      </c>
      <c r="D2365" s="28" t="s">
        <v>2366</v>
      </c>
      <c r="E2365" s="30">
        <v>3.4436679849896801</v>
      </c>
      <c r="F2365" s="30">
        <v>2.8729904474703001</v>
      </c>
      <c r="G2365" s="30">
        <v>0</v>
      </c>
      <c r="H2365" s="30">
        <v>0.66490929848268499</v>
      </c>
      <c r="I2365" s="30">
        <f t="shared" si="36"/>
        <v>6.9815677309426647</v>
      </c>
    </row>
    <row r="2366" spans="1:9" x14ac:dyDescent="0.25">
      <c r="A2366" s="28">
        <v>6458</v>
      </c>
      <c r="B2366" s="28" t="s">
        <v>2397</v>
      </c>
      <c r="C2366" s="28">
        <v>24</v>
      </c>
      <c r="D2366" s="28" t="s">
        <v>2366</v>
      </c>
      <c r="E2366" s="30">
        <v>17.7812600969248</v>
      </c>
      <c r="F2366" s="30">
        <v>7.69322223554994</v>
      </c>
      <c r="G2366" s="30">
        <v>6.6025238603125702</v>
      </c>
      <c r="H2366" s="30">
        <v>0.68737574047000904</v>
      </c>
      <c r="I2366" s="30">
        <f t="shared" si="36"/>
        <v>32.764381933257319</v>
      </c>
    </row>
    <row r="2367" spans="1:9" x14ac:dyDescent="0.25">
      <c r="A2367" s="28">
        <v>6459</v>
      </c>
      <c r="B2367" s="28" t="s">
        <v>2398</v>
      </c>
      <c r="C2367" s="28">
        <v>24</v>
      </c>
      <c r="D2367" s="28" t="s">
        <v>2366</v>
      </c>
      <c r="E2367" s="30">
        <v>4.45322504699896</v>
      </c>
      <c r="F2367" s="30">
        <v>0.40958485898228802</v>
      </c>
      <c r="G2367" s="30">
        <v>0.12522120522750699</v>
      </c>
      <c r="H2367" s="30">
        <v>0</v>
      </c>
      <c r="I2367" s="30">
        <f t="shared" si="36"/>
        <v>4.9880311112087545</v>
      </c>
    </row>
    <row r="2368" spans="1:9" x14ac:dyDescent="0.25">
      <c r="A2368" s="28">
        <v>6461</v>
      </c>
      <c r="B2368" s="28" t="s">
        <v>2399</v>
      </c>
      <c r="C2368" s="28">
        <v>24</v>
      </c>
      <c r="D2368" s="28" t="s">
        <v>2366</v>
      </c>
      <c r="E2368" s="30">
        <v>16.657554975058499</v>
      </c>
      <c r="F2368" s="30">
        <v>15.614652021045799</v>
      </c>
      <c r="G2368" s="30">
        <v>0.144033137504961</v>
      </c>
      <c r="H2368" s="30">
        <v>0.77047311731522194</v>
      </c>
      <c r="I2368" s="30">
        <f t="shared" si="36"/>
        <v>33.186713250924484</v>
      </c>
    </row>
    <row r="2369" spans="1:9" x14ac:dyDescent="0.25">
      <c r="A2369" s="28">
        <v>6471</v>
      </c>
      <c r="B2369" s="28" t="s">
        <v>2400</v>
      </c>
      <c r="C2369" s="28">
        <v>24</v>
      </c>
      <c r="D2369" s="28" t="s">
        <v>2366</v>
      </c>
      <c r="E2369" s="30">
        <v>1.4445595994455001</v>
      </c>
      <c r="F2369" s="30">
        <v>1.3381710572051599</v>
      </c>
      <c r="G2369" s="30">
        <v>7.5208160065167201E-2</v>
      </c>
      <c r="H2369" s="30">
        <v>0.84953366212722603</v>
      </c>
      <c r="I2369" s="30">
        <f t="shared" si="36"/>
        <v>3.7074724788430533</v>
      </c>
    </row>
    <row r="2370" spans="1:9" x14ac:dyDescent="0.25">
      <c r="A2370" s="28">
        <v>6472</v>
      </c>
      <c r="B2370" s="28" t="s">
        <v>2401</v>
      </c>
      <c r="C2370" s="28">
        <v>24</v>
      </c>
      <c r="D2370" s="28" t="s">
        <v>2366</v>
      </c>
      <c r="E2370" s="30">
        <v>5.4672720504583801</v>
      </c>
      <c r="F2370" s="30">
        <v>10.2097602330371</v>
      </c>
      <c r="G2370" s="30">
        <v>0.40880077169998003</v>
      </c>
      <c r="H2370" s="30">
        <v>0.39307544645750497</v>
      </c>
      <c r="I2370" s="30">
        <f t="shared" si="36"/>
        <v>16.478908501652967</v>
      </c>
    </row>
    <row r="2371" spans="1:9" x14ac:dyDescent="0.25">
      <c r="A2371" s="28">
        <v>6473</v>
      </c>
      <c r="B2371" s="28" t="s">
        <v>2402</v>
      </c>
      <c r="C2371" s="28">
        <v>24</v>
      </c>
      <c r="D2371" s="28" t="s">
        <v>2366</v>
      </c>
      <c r="E2371" s="30">
        <v>7.4417387766210803</v>
      </c>
      <c r="F2371" s="30">
        <v>0</v>
      </c>
      <c r="G2371" s="30">
        <v>0</v>
      </c>
      <c r="H2371" s="30">
        <v>1.5894124278279</v>
      </c>
      <c r="I2371" s="30">
        <f t="shared" ref="I2371:I2434" si="37">SUM(E2371:H2371)</f>
        <v>9.0311512044489799</v>
      </c>
    </row>
    <row r="2372" spans="1:9" x14ac:dyDescent="0.25">
      <c r="A2372" s="28">
        <v>6474</v>
      </c>
      <c r="B2372" s="28" t="s">
        <v>2403</v>
      </c>
      <c r="C2372" s="28">
        <v>24</v>
      </c>
      <c r="D2372" s="28" t="s">
        <v>2366</v>
      </c>
      <c r="E2372" s="30">
        <v>1.67322727933752</v>
      </c>
      <c r="F2372" s="30">
        <v>0</v>
      </c>
      <c r="G2372" s="30">
        <v>0</v>
      </c>
      <c r="H2372" s="30">
        <v>0.52546465071499504</v>
      </c>
      <c r="I2372" s="30">
        <f t="shared" si="37"/>
        <v>2.1986919300525152</v>
      </c>
    </row>
    <row r="2373" spans="1:9" x14ac:dyDescent="0.25">
      <c r="A2373" s="28">
        <v>6475</v>
      </c>
      <c r="B2373" s="28" t="s">
        <v>2404</v>
      </c>
      <c r="C2373" s="28">
        <v>24</v>
      </c>
      <c r="D2373" s="28" t="s">
        <v>2366</v>
      </c>
      <c r="E2373" s="30">
        <v>6.67527722986343</v>
      </c>
      <c r="F2373" s="30">
        <v>2.4396116562372998</v>
      </c>
      <c r="G2373" s="30">
        <v>0</v>
      </c>
      <c r="H2373" s="30">
        <v>0.379764722935238</v>
      </c>
      <c r="I2373" s="30">
        <f t="shared" si="37"/>
        <v>9.4946536090359679</v>
      </c>
    </row>
    <row r="2374" spans="1:9" x14ac:dyDescent="0.25">
      <c r="A2374" s="28">
        <v>6476</v>
      </c>
      <c r="B2374" s="28" t="s">
        <v>2405</v>
      </c>
      <c r="C2374" s="28">
        <v>24</v>
      </c>
      <c r="D2374" s="28" t="s">
        <v>2366</v>
      </c>
      <c r="E2374" s="30">
        <v>0</v>
      </c>
      <c r="F2374" s="30">
        <v>0</v>
      </c>
      <c r="G2374" s="30">
        <v>0</v>
      </c>
      <c r="H2374" s="30">
        <v>0.81311444180003301</v>
      </c>
      <c r="I2374" s="30">
        <f t="shared" si="37"/>
        <v>0.81311444180003301</v>
      </c>
    </row>
    <row r="2375" spans="1:9" x14ac:dyDescent="0.25">
      <c r="A2375" s="28">
        <v>6477</v>
      </c>
      <c r="B2375" s="28" t="s">
        <v>2406</v>
      </c>
      <c r="C2375" s="28">
        <v>24</v>
      </c>
      <c r="D2375" s="28" t="s">
        <v>2366</v>
      </c>
      <c r="E2375" s="30">
        <v>4.13366116763049</v>
      </c>
      <c r="F2375" s="30">
        <v>0</v>
      </c>
      <c r="G2375" s="30">
        <v>0</v>
      </c>
      <c r="H2375" s="30">
        <v>6.7685525922235298E-2</v>
      </c>
      <c r="I2375" s="30">
        <f t="shared" si="37"/>
        <v>4.2013466935527255</v>
      </c>
    </row>
    <row r="2376" spans="1:9" x14ac:dyDescent="0.25">
      <c r="A2376" s="28">
        <v>6478</v>
      </c>
      <c r="B2376" s="28" t="s">
        <v>2407</v>
      </c>
      <c r="C2376" s="28">
        <v>24</v>
      </c>
      <c r="D2376" s="28" t="s">
        <v>2366</v>
      </c>
      <c r="E2376" s="30">
        <v>1.78611482643744</v>
      </c>
      <c r="F2376" s="30">
        <v>0</v>
      </c>
      <c r="G2376" s="30">
        <v>0</v>
      </c>
      <c r="H2376" s="30">
        <v>0</v>
      </c>
      <c r="I2376" s="30">
        <f t="shared" si="37"/>
        <v>1.78611482643744</v>
      </c>
    </row>
    <row r="2377" spans="1:9" x14ac:dyDescent="0.25">
      <c r="A2377" s="28">
        <v>6479</v>
      </c>
      <c r="B2377" s="28" t="s">
        <v>2408</v>
      </c>
      <c r="C2377" s="28">
        <v>24</v>
      </c>
      <c r="D2377" s="28" t="s">
        <v>2366</v>
      </c>
      <c r="E2377" s="30">
        <v>2.3116684758421102</v>
      </c>
      <c r="F2377" s="30">
        <v>2.7858268177376502</v>
      </c>
      <c r="G2377" s="30">
        <v>0.58461791941713104</v>
      </c>
      <c r="H2377" s="30">
        <v>0</v>
      </c>
      <c r="I2377" s="30">
        <f t="shared" si="37"/>
        <v>5.6821132129968905</v>
      </c>
    </row>
    <row r="2378" spans="1:9" x14ac:dyDescent="0.25">
      <c r="A2378" s="28">
        <v>6480</v>
      </c>
      <c r="B2378" s="28" t="s">
        <v>2409</v>
      </c>
      <c r="C2378" s="28">
        <v>24</v>
      </c>
      <c r="D2378" s="28" t="s">
        <v>2366</v>
      </c>
      <c r="E2378" s="30">
        <v>9.5655977574975992</v>
      </c>
      <c r="F2378" s="30">
        <v>0.80512021869452499</v>
      </c>
      <c r="G2378" s="30">
        <v>0</v>
      </c>
      <c r="H2378" s="30">
        <v>0.61620506273768605</v>
      </c>
      <c r="I2378" s="30">
        <f t="shared" si="37"/>
        <v>10.98692303892981</v>
      </c>
    </row>
    <row r="2379" spans="1:9" x14ac:dyDescent="0.25">
      <c r="A2379" s="28">
        <v>6481</v>
      </c>
      <c r="B2379" s="28" t="s">
        <v>2410</v>
      </c>
      <c r="C2379" s="28">
        <v>24</v>
      </c>
      <c r="D2379" s="28" t="s">
        <v>2366</v>
      </c>
      <c r="E2379" s="30">
        <v>5.47734676505514</v>
      </c>
      <c r="F2379" s="30">
        <v>0</v>
      </c>
      <c r="G2379" s="30">
        <v>0</v>
      </c>
      <c r="H2379" s="30">
        <v>6.2319736019851801E-2</v>
      </c>
      <c r="I2379" s="30">
        <f t="shared" si="37"/>
        <v>5.5396665010749917</v>
      </c>
    </row>
    <row r="2380" spans="1:9" x14ac:dyDescent="0.25">
      <c r="A2380" s="28">
        <v>6482</v>
      </c>
      <c r="B2380" s="28" t="s">
        <v>2411</v>
      </c>
      <c r="C2380" s="28">
        <v>24</v>
      </c>
      <c r="D2380" s="28" t="s">
        <v>2366</v>
      </c>
      <c r="E2380" s="30">
        <v>1.8679034806377901</v>
      </c>
      <c r="F2380" s="30">
        <v>0</v>
      </c>
      <c r="G2380" s="30">
        <v>0.17491092044003101</v>
      </c>
      <c r="H2380" s="30">
        <v>0</v>
      </c>
      <c r="I2380" s="30">
        <f t="shared" si="37"/>
        <v>2.0428144010778211</v>
      </c>
    </row>
    <row r="2381" spans="1:9" x14ac:dyDescent="0.25">
      <c r="A2381" s="28">
        <v>6483</v>
      </c>
      <c r="B2381" s="28" t="s">
        <v>2412</v>
      </c>
      <c r="C2381" s="28">
        <v>24</v>
      </c>
      <c r="D2381" s="28" t="s">
        <v>2366</v>
      </c>
      <c r="E2381" s="30">
        <v>1.4291544961177101</v>
      </c>
      <c r="F2381" s="30">
        <v>0.12792971067997999</v>
      </c>
      <c r="G2381" s="30">
        <v>0</v>
      </c>
      <c r="H2381" s="30">
        <v>0.57203526797228099</v>
      </c>
      <c r="I2381" s="30">
        <f t="shared" si="37"/>
        <v>2.1291194747699711</v>
      </c>
    </row>
    <row r="2382" spans="1:9" x14ac:dyDescent="0.25">
      <c r="A2382" s="28">
        <v>6484</v>
      </c>
      <c r="B2382" s="28" t="s">
        <v>2413</v>
      </c>
      <c r="C2382" s="28">
        <v>24</v>
      </c>
      <c r="D2382" s="28" t="s">
        <v>2366</v>
      </c>
      <c r="E2382" s="30">
        <v>9.4163778242321499</v>
      </c>
      <c r="F2382" s="30">
        <v>0.400294635754743</v>
      </c>
      <c r="G2382" s="30">
        <v>0</v>
      </c>
      <c r="H2382" s="30">
        <v>0</v>
      </c>
      <c r="I2382" s="30">
        <f t="shared" si="37"/>
        <v>9.8166724599868935</v>
      </c>
    </row>
    <row r="2383" spans="1:9" x14ac:dyDescent="0.25">
      <c r="A2383" s="28">
        <v>6485</v>
      </c>
      <c r="B2383" s="28" t="s">
        <v>2414</v>
      </c>
      <c r="C2383" s="28">
        <v>24</v>
      </c>
      <c r="D2383" s="28" t="s">
        <v>2366</v>
      </c>
      <c r="E2383" s="30">
        <v>4.5406088252972596</v>
      </c>
      <c r="F2383" s="30">
        <v>0.68264216853235105</v>
      </c>
      <c r="G2383" s="30">
        <v>0</v>
      </c>
      <c r="H2383" s="30">
        <v>0</v>
      </c>
      <c r="I2383" s="30">
        <f t="shared" si="37"/>
        <v>5.2232509938296108</v>
      </c>
    </row>
    <row r="2384" spans="1:9" x14ac:dyDescent="0.25">
      <c r="A2384" s="28">
        <v>6486</v>
      </c>
      <c r="B2384" s="28" t="s">
        <v>2415</v>
      </c>
      <c r="C2384" s="28">
        <v>24</v>
      </c>
      <c r="D2384" s="28" t="s">
        <v>2366</v>
      </c>
      <c r="E2384" s="30">
        <v>1.62487597952042</v>
      </c>
      <c r="F2384" s="30">
        <v>0.57407200000008596</v>
      </c>
      <c r="G2384" s="30">
        <v>0</v>
      </c>
      <c r="H2384" s="30">
        <v>0.90323552990508305</v>
      </c>
      <c r="I2384" s="30">
        <f t="shared" si="37"/>
        <v>3.102183509425589</v>
      </c>
    </row>
    <row r="2385" spans="1:9" x14ac:dyDescent="0.25">
      <c r="A2385" s="28">
        <v>6504</v>
      </c>
      <c r="B2385" s="28" t="s">
        <v>2416</v>
      </c>
      <c r="C2385" s="28">
        <v>24</v>
      </c>
      <c r="D2385" s="28" t="s">
        <v>2366</v>
      </c>
      <c r="E2385" s="30">
        <v>5.1443103523348901</v>
      </c>
      <c r="F2385" s="30">
        <v>1.1888528701971499</v>
      </c>
      <c r="G2385" s="30">
        <v>0</v>
      </c>
      <c r="H2385" s="30">
        <v>1.0345760251828999</v>
      </c>
      <c r="I2385" s="30">
        <f t="shared" si="37"/>
        <v>7.3677392477149395</v>
      </c>
    </row>
    <row r="2386" spans="1:9" x14ac:dyDescent="0.25">
      <c r="A2386" s="28">
        <v>6511</v>
      </c>
      <c r="B2386" s="28" t="s">
        <v>2417</v>
      </c>
      <c r="C2386" s="28">
        <v>24</v>
      </c>
      <c r="D2386" s="28" t="s">
        <v>2366</v>
      </c>
      <c r="E2386" s="30">
        <v>14.379466966661401</v>
      </c>
      <c r="F2386" s="30">
        <v>10.307449792048001</v>
      </c>
      <c r="G2386" s="30">
        <v>1.17117361855269</v>
      </c>
      <c r="H2386" s="30">
        <v>2.14463108207288</v>
      </c>
      <c r="I2386" s="30">
        <f t="shared" si="37"/>
        <v>28.002721459334971</v>
      </c>
    </row>
    <row r="2387" spans="1:9" x14ac:dyDescent="0.25">
      <c r="A2387" s="28">
        <v>6512</v>
      </c>
      <c r="B2387" s="28" t="s">
        <v>2418</v>
      </c>
      <c r="C2387" s="28">
        <v>24</v>
      </c>
      <c r="D2387" s="28" t="s">
        <v>2366</v>
      </c>
      <c r="E2387" s="30">
        <v>46.981087323808303</v>
      </c>
      <c r="F2387" s="30">
        <v>40.715900236465501</v>
      </c>
      <c r="G2387" s="30">
        <v>7.8989775765799202</v>
      </c>
      <c r="H2387" s="30">
        <v>8.3442208633274699</v>
      </c>
      <c r="I2387" s="30">
        <f t="shared" si="37"/>
        <v>103.9401860001812</v>
      </c>
    </row>
    <row r="2388" spans="1:9" x14ac:dyDescent="0.25">
      <c r="A2388" s="28">
        <v>6601</v>
      </c>
      <c r="B2388" s="28" t="s">
        <v>2419</v>
      </c>
      <c r="C2388" s="28">
        <v>25</v>
      </c>
      <c r="D2388" s="28" t="s">
        <v>2420</v>
      </c>
      <c r="E2388" s="30">
        <v>0</v>
      </c>
      <c r="F2388" s="30">
        <v>2.8247291218327599</v>
      </c>
      <c r="G2388" s="30">
        <v>0</v>
      </c>
      <c r="H2388" s="30">
        <v>0.552659332770012</v>
      </c>
      <c r="I2388" s="30">
        <f t="shared" si="37"/>
        <v>3.3773884546027721</v>
      </c>
    </row>
    <row r="2389" spans="1:9" x14ac:dyDescent="0.25">
      <c r="A2389" s="28">
        <v>6602</v>
      </c>
      <c r="B2389" s="28" t="s">
        <v>2421</v>
      </c>
      <c r="C2389" s="28">
        <v>25</v>
      </c>
      <c r="D2389" s="28" t="s">
        <v>2420</v>
      </c>
      <c r="E2389" s="30">
        <v>0</v>
      </c>
      <c r="F2389" s="30">
        <v>0</v>
      </c>
      <c r="G2389" s="30">
        <v>0</v>
      </c>
      <c r="H2389" s="30">
        <v>0.354892861767379</v>
      </c>
      <c r="I2389" s="30">
        <f t="shared" si="37"/>
        <v>0.354892861767379</v>
      </c>
    </row>
    <row r="2390" spans="1:9" x14ac:dyDescent="0.25">
      <c r="A2390" s="28">
        <v>6603</v>
      </c>
      <c r="B2390" s="28" t="s">
        <v>2422</v>
      </c>
      <c r="C2390" s="28">
        <v>25</v>
      </c>
      <c r="D2390" s="28" t="s">
        <v>2420</v>
      </c>
      <c r="E2390" s="30">
        <v>5.7823488347478502</v>
      </c>
      <c r="F2390" s="30">
        <v>0</v>
      </c>
      <c r="G2390" s="30">
        <v>0</v>
      </c>
      <c r="H2390" s="30">
        <v>1.76101108798755</v>
      </c>
      <c r="I2390" s="30">
        <f t="shared" si="37"/>
        <v>7.5433599227353998</v>
      </c>
    </row>
    <row r="2391" spans="1:9" x14ac:dyDescent="0.25">
      <c r="A2391" s="28">
        <v>6604</v>
      </c>
      <c r="B2391" s="28" t="s">
        <v>2423</v>
      </c>
      <c r="C2391" s="28">
        <v>25</v>
      </c>
      <c r="D2391" s="28" t="s">
        <v>2420</v>
      </c>
      <c r="E2391" s="30">
        <v>0.179404424615003</v>
      </c>
      <c r="F2391" s="30">
        <v>0</v>
      </c>
      <c r="G2391" s="30">
        <v>0</v>
      </c>
      <c r="H2391" s="30">
        <v>3.0694808255172998</v>
      </c>
      <c r="I2391" s="30">
        <f t="shared" si="37"/>
        <v>3.2488852501323029</v>
      </c>
    </row>
    <row r="2392" spans="1:9" x14ac:dyDescent="0.25">
      <c r="A2392" s="28">
        <v>6605</v>
      </c>
      <c r="B2392" s="28" t="s">
        <v>2424</v>
      </c>
      <c r="C2392" s="28">
        <v>25</v>
      </c>
      <c r="D2392" s="28" t="s">
        <v>2420</v>
      </c>
      <c r="E2392" s="30">
        <v>1.5007208741724001</v>
      </c>
      <c r="F2392" s="30">
        <v>5.5648307507118604</v>
      </c>
      <c r="G2392" s="30">
        <v>0</v>
      </c>
      <c r="H2392" s="30">
        <v>0.77658037530497104</v>
      </c>
      <c r="I2392" s="30">
        <f t="shared" si="37"/>
        <v>7.8421320001892321</v>
      </c>
    </row>
    <row r="2393" spans="1:9" x14ac:dyDescent="0.25">
      <c r="A2393" s="28">
        <v>6606</v>
      </c>
      <c r="B2393" s="28" t="s">
        <v>2425</v>
      </c>
      <c r="C2393" s="28">
        <v>25</v>
      </c>
      <c r="D2393" s="28" t="s">
        <v>2420</v>
      </c>
      <c r="E2393" s="30">
        <v>13.5731387273427</v>
      </c>
      <c r="F2393" s="30">
        <v>2.5698109203995401</v>
      </c>
      <c r="G2393" s="30">
        <v>1.4223552331273099</v>
      </c>
      <c r="H2393" s="30">
        <v>0.27526155851024497</v>
      </c>
      <c r="I2393" s="30">
        <f t="shared" si="37"/>
        <v>17.840566439379796</v>
      </c>
    </row>
    <row r="2394" spans="1:9" x14ac:dyDescent="0.25">
      <c r="A2394" s="28">
        <v>6607</v>
      </c>
      <c r="B2394" s="28" t="s">
        <v>2426</v>
      </c>
      <c r="C2394" s="28">
        <v>25</v>
      </c>
      <c r="D2394" s="28" t="s">
        <v>2420</v>
      </c>
      <c r="E2394" s="30">
        <v>3.6979917677023999</v>
      </c>
      <c r="F2394" s="30">
        <v>0</v>
      </c>
      <c r="G2394" s="30">
        <v>0</v>
      </c>
      <c r="H2394" s="30">
        <v>11.101866468784801</v>
      </c>
      <c r="I2394" s="30">
        <f t="shared" si="37"/>
        <v>14.7998582364872</v>
      </c>
    </row>
    <row r="2395" spans="1:9" x14ac:dyDescent="0.25">
      <c r="A2395" s="28">
        <v>6608</v>
      </c>
      <c r="B2395" s="28" t="s">
        <v>2427</v>
      </c>
      <c r="C2395" s="28">
        <v>25</v>
      </c>
      <c r="D2395" s="28" t="s">
        <v>2420</v>
      </c>
      <c r="E2395" s="30">
        <v>0.197067518114907</v>
      </c>
      <c r="F2395" s="30">
        <v>0</v>
      </c>
      <c r="G2395" s="30">
        <v>15.751625659554399</v>
      </c>
      <c r="H2395" s="30">
        <v>0.78793478090494395</v>
      </c>
      <c r="I2395" s="30">
        <f t="shared" si="37"/>
        <v>16.73662795857425</v>
      </c>
    </row>
    <row r="2396" spans="1:9" x14ac:dyDescent="0.25">
      <c r="A2396" s="28">
        <v>6609</v>
      </c>
      <c r="B2396" s="28" t="s">
        <v>2428</v>
      </c>
      <c r="C2396" s="28">
        <v>25</v>
      </c>
      <c r="D2396" s="28" t="s">
        <v>2420</v>
      </c>
      <c r="E2396" s="30">
        <v>0</v>
      </c>
      <c r="F2396" s="30">
        <v>0</v>
      </c>
      <c r="G2396" s="30">
        <v>0</v>
      </c>
      <c r="H2396" s="30">
        <v>2.2215416933930499</v>
      </c>
      <c r="I2396" s="30">
        <f t="shared" si="37"/>
        <v>2.2215416933930499</v>
      </c>
    </row>
    <row r="2397" spans="1:9" x14ac:dyDescent="0.25">
      <c r="A2397" s="28">
        <v>6610</v>
      </c>
      <c r="B2397" s="28" t="s">
        <v>2429</v>
      </c>
      <c r="C2397" s="28">
        <v>25</v>
      </c>
      <c r="D2397" s="28" t="s">
        <v>2420</v>
      </c>
      <c r="E2397" s="30">
        <v>0</v>
      </c>
      <c r="F2397" s="30">
        <v>0</v>
      </c>
      <c r="G2397" s="30">
        <v>0</v>
      </c>
      <c r="H2397" s="30">
        <v>2.6852071511578099</v>
      </c>
      <c r="I2397" s="30">
        <f t="shared" si="37"/>
        <v>2.6852071511578099</v>
      </c>
    </row>
    <row r="2398" spans="1:9" x14ac:dyDescent="0.25">
      <c r="A2398" s="28">
        <v>6611</v>
      </c>
      <c r="B2398" s="28" t="s">
        <v>2430</v>
      </c>
      <c r="C2398" s="28">
        <v>25</v>
      </c>
      <c r="D2398" s="28" t="s">
        <v>2420</v>
      </c>
      <c r="E2398" s="30">
        <v>0</v>
      </c>
      <c r="F2398" s="30">
        <v>0</v>
      </c>
      <c r="G2398" s="30">
        <v>0</v>
      </c>
      <c r="H2398" s="30">
        <v>5.0127338271198401</v>
      </c>
      <c r="I2398" s="30">
        <f t="shared" si="37"/>
        <v>5.0127338271198401</v>
      </c>
    </row>
    <row r="2399" spans="1:9" x14ac:dyDescent="0.25">
      <c r="A2399" s="28">
        <v>6612</v>
      </c>
      <c r="B2399" s="28" t="s">
        <v>2431</v>
      </c>
      <c r="C2399" s="28">
        <v>25</v>
      </c>
      <c r="D2399" s="28" t="s">
        <v>2420</v>
      </c>
      <c r="E2399" s="30">
        <v>3.39673456582985</v>
      </c>
      <c r="F2399" s="30">
        <v>0</v>
      </c>
      <c r="G2399" s="30">
        <v>14.6364677055426</v>
      </c>
      <c r="H2399" s="30">
        <v>0.46220900951261701</v>
      </c>
      <c r="I2399" s="30">
        <f t="shared" si="37"/>
        <v>18.495411280885065</v>
      </c>
    </row>
    <row r="2400" spans="1:9" x14ac:dyDescent="0.25">
      <c r="A2400" s="28">
        <v>6613</v>
      </c>
      <c r="B2400" s="28" t="s">
        <v>2432</v>
      </c>
      <c r="C2400" s="28">
        <v>25</v>
      </c>
      <c r="D2400" s="28" t="s">
        <v>2420</v>
      </c>
      <c r="E2400" s="30">
        <v>1.7677124413298499</v>
      </c>
      <c r="F2400" s="30">
        <v>0</v>
      </c>
      <c r="G2400" s="30">
        <v>0.111613577079969</v>
      </c>
      <c r="H2400" s="30">
        <v>0</v>
      </c>
      <c r="I2400" s="30">
        <f t="shared" si="37"/>
        <v>1.8793260184098188</v>
      </c>
    </row>
    <row r="2401" spans="1:9" x14ac:dyDescent="0.25">
      <c r="A2401" s="28">
        <v>6614</v>
      </c>
      <c r="B2401" s="28" t="s">
        <v>2433</v>
      </c>
      <c r="C2401" s="28">
        <v>25</v>
      </c>
      <c r="D2401" s="28" t="s">
        <v>2420</v>
      </c>
      <c r="E2401" s="30">
        <v>0.812824157067084</v>
      </c>
      <c r="F2401" s="30">
        <v>0</v>
      </c>
      <c r="G2401" s="30">
        <v>0</v>
      </c>
      <c r="H2401" s="30">
        <v>0.81485392842973203</v>
      </c>
      <c r="I2401" s="30">
        <f t="shared" si="37"/>
        <v>1.627678085496816</v>
      </c>
    </row>
    <row r="2402" spans="1:9" x14ac:dyDescent="0.25">
      <c r="A2402" s="28">
        <v>6615</v>
      </c>
      <c r="B2402" s="28" t="s">
        <v>2434</v>
      </c>
      <c r="C2402" s="28">
        <v>25</v>
      </c>
      <c r="D2402" s="28" t="s">
        <v>2420</v>
      </c>
      <c r="E2402" s="30">
        <v>0</v>
      </c>
      <c r="F2402" s="30">
        <v>0</v>
      </c>
      <c r="G2402" s="30">
        <v>0</v>
      </c>
      <c r="H2402" s="30">
        <v>2.2257585986073201</v>
      </c>
      <c r="I2402" s="30">
        <f t="shared" si="37"/>
        <v>2.2257585986073201</v>
      </c>
    </row>
    <row r="2403" spans="1:9" x14ac:dyDescent="0.25">
      <c r="A2403" s="28">
        <v>6616</v>
      </c>
      <c r="B2403" s="28" t="s">
        <v>2435</v>
      </c>
      <c r="C2403" s="28">
        <v>25</v>
      </c>
      <c r="D2403" s="28" t="s">
        <v>2420</v>
      </c>
      <c r="E2403" s="30">
        <v>3.1058665887674901</v>
      </c>
      <c r="F2403" s="30">
        <v>0.49675784925495498</v>
      </c>
      <c r="G2403" s="30">
        <v>0</v>
      </c>
      <c r="H2403" s="30">
        <v>0.19113943824740801</v>
      </c>
      <c r="I2403" s="30">
        <f t="shared" si="37"/>
        <v>3.7937638762698529</v>
      </c>
    </row>
    <row r="2404" spans="1:9" x14ac:dyDescent="0.25">
      <c r="A2404" s="28">
        <v>6617</v>
      </c>
      <c r="B2404" s="28" t="s">
        <v>2436</v>
      </c>
      <c r="C2404" s="28">
        <v>25</v>
      </c>
      <c r="D2404" s="28" t="s">
        <v>2420</v>
      </c>
      <c r="E2404" s="30">
        <v>2.7264290082874298</v>
      </c>
      <c r="F2404" s="30">
        <v>0</v>
      </c>
      <c r="G2404" s="30">
        <v>6.85507049496543</v>
      </c>
      <c r="H2404" s="30">
        <v>0</v>
      </c>
      <c r="I2404" s="30">
        <f t="shared" si="37"/>
        <v>9.5814995032528607</v>
      </c>
    </row>
    <row r="2405" spans="1:9" x14ac:dyDescent="0.25">
      <c r="A2405" s="28">
        <v>6618</v>
      </c>
      <c r="B2405" s="28" t="s">
        <v>2437</v>
      </c>
      <c r="C2405" s="28">
        <v>25</v>
      </c>
      <c r="D2405" s="28" t="s">
        <v>2420</v>
      </c>
      <c r="E2405" s="30">
        <v>1.1825847631676001</v>
      </c>
      <c r="F2405" s="30">
        <v>10.3790021877257</v>
      </c>
      <c r="G2405" s="30">
        <v>16.341569710685501</v>
      </c>
      <c r="H2405" s="30">
        <v>1.44437808359968</v>
      </c>
      <c r="I2405" s="30">
        <f t="shared" si="37"/>
        <v>29.347534745178482</v>
      </c>
    </row>
    <row r="2406" spans="1:9" x14ac:dyDescent="0.25">
      <c r="A2406" s="28">
        <v>6619</v>
      </c>
      <c r="B2406" s="28" t="s">
        <v>2438</v>
      </c>
      <c r="C2406" s="28">
        <v>25</v>
      </c>
      <c r="D2406" s="28" t="s">
        <v>2420</v>
      </c>
      <c r="E2406" s="30">
        <v>0.43780316074737402</v>
      </c>
      <c r="F2406" s="30">
        <v>0</v>
      </c>
      <c r="G2406" s="30">
        <v>0</v>
      </c>
      <c r="H2406" s="30">
        <v>1.2216652799525001</v>
      </c>
      <c r="I2406" s="30">
        <f t="shared" si="37"/>
        <v>1.6594684406998741</v>
      </c>
    </row>
    <row r="2407" spans="1:9" x14ac:dyDescent="0.25">
      <c r="A2407" s="28">
        <v>6620</v>
      </c>
      <c r="B2407" s="28" t="s">
        <v>2439</v>
      </c>
      <c r="C2407" s="28">
        <v>25</v>
      </c>
      <c r="D2407" s="28" t="s">
        <v>2420</v>
      </c>
      <c r="E2407" s="30">
        <v>0.27101369842251</v>
      </c>
      <c r="F2407" s="30">
        <v>2.0813508613701002</v>
      </c>
      <c r="G2407" s="30">
        <v>2.4433569453824302</v>
      </c>
      <c r="H2407" s="30">
        <v>4.0941407355076</v>
      </c>
      <c r="I2407" s="30">
        <f t="shared" si="37"/>
        <v>8.8898622406826391</v>
      </c>
    </row>
    <row r="2408" spans="1:9" x14ac:dyDescent="0.25">
      <c r="A2408" s="28">
        <v>6621</v>
      </c>
      <c r="B2408" s="28" t="s">
        <v>2440</v>
      </c>
      <c r="C2408" s="28">
        <v>25</v>
      </c>
      <c r="D2408" s="28" t="s">
        <v>2420</v>
      </c>
      <c r="E2408" s="30">
        <v>0.153848480074985</v>
      </c>
      <c r="F2408" s="30">
        <v>0.93808349886264897</v>
      </c>
      <c r="G2408" s="30">
        <v>39.738834655240701</v>
      </c>
      <c r="H2408" s="30">
        <v>22.5345710867389</v>
      </c>
      <c r="I2408" s="30">
        <f t="shared" si="37"/>
        <v>63.365337720917239</v>
      </c>
    </row>
    <row r="2409" spans="1:9" x14ac:dyDescent="0.25">
      <c r="A2409" s="28">
        <v>6622</v>
      </c>
      <c r="B2409" s="28" t="s">
        <v>2441</v>
      </c>
      <c r="C2409" s="28">
        <v>25</v>
      </c>
      <c r="D2409" s="28" t="s">
        <v>2420</v>
      </c>
      <c r="E2409" s="30">
        <v>1.44067303590019</v>
      </c>
      <c r="F2409" s="30">
        <v>0</v>
      </c>
      <c r="G2409" s="30">
        <v>0</v>
      </c>
      <c r="H2409" s="30">
        <v>6.6236752586578804</v>
      </c>
      <c r="I2409" s="30">
        <f t="shared" si="37"/>
        <v>8.0643482945580711</v>
      </c>
    </row>
    <row r="2410" spans="1:9" x14ac:dyDescent="0.25">
      <c r="A2410" s="28">
        <v>6623</v>
      </c>
      <c r="B2410" s="28" t="s">
        <v>2442</v>
      </c>
      <c r="C2410" s="28">
        <v>25</v>
      </c>
      <c r="D2410" s="28" t="s">
        <v>2420</v>
      </c>
      <c r="E2410" s="30">
        <v>0.72103831063252599</v>
      </c>
      <c r="F2410" s="30">
        <v>8.7910969179920802</v>
      </c>
      <c r="G2410" s="30">
        <v>11.248216316188</v>
      </c>
      <c r="H2410" s="30">
        <v>6.2598155287514501E-2</v>
      </c>
      <c r="I2410" s="30">
        <f t="shared" si="37"/>
        <v>20.822949700100121</v>
      </c>
    </row>
    <row r="2411" spans="1:9" x14ac:dyDescent="0.25">
      <c r="A2411" s="28">
        <v>6624</v>
      </c>
      <c r="B2411" s="28" t="s">
        <v>2443</v>
      </c>
      <c r="C2411" s="28">
        <v>25</v>
      </c>
      <c r="D2411" s="28" t="s">
        <v>2420</v>
      </c>
      <c r="E2411" s="30">
        <v>0</v>
      </c>
      <c r="F2411" s="30">
        <v>0</v>
      </c>
      <c r="G2411" s="30">
        <v>0</v>
      </c>
      <c r="H2411" s="30">
        <v>5.9584760102447296</v>
      </c>
      <c r="I2411" s="30">
        <f t="shared" si="37"/>
        <v>5.9584760102447296</v>
      </c>
    </row>
    <row r="2412" spans="1:9" x14ac:dyDescent="0.25">
      <c r="A2412" s="28">
        <v>6625</v>
      </c>
      <c r="B2412" s="28" t="s">
        <v>2444</v>
      </c>
      <c r="C2412" s="28">
        <v>25</v>
      </c>
      <c r="D2412" s="28" t="s">
        <v>2420</v>
      </c>
      <c r="E2412" s="30">
        <v>0</v>
      </c>
      <c r="F2412" s="30">
        <v>0</v>
      </c>
      <c r="G2412" s="30">
        <v>0</v>
      </c>
      <c r="H2412" s="30">
        <v>0.224886936097523</v>
      </c>
      <c r="I2412" s="30">
        <f t="shared" si="37"/>
        <v>0.224886936097523</v>
      </c>
    </row>
    <row r="2413" spans="1:9" x14ac:dyDescent="0.25">
      <c r="A2413" s="28">
        <v>6626</v>
      </c>
      <c r="B2413" s="28" t="s">
        <v>2445</v>
      </c>
      <c r="C2413" s="28">
        <v>25</v>
      </c>
      <c r="D2413" s="28" t="s">
        <v>2420</v>
      </c>
      <c r="E2413" s="30">
        <v>0</v>
      </c>
      <c r="F2413" s="30">
        <v>0</v>
      </c>
      <c r="G2413" s="30">
        <v>0</v>
      </c>
      <c r="H2413" s="30">
        <v>2.2839422072375699</v>
      </c>
      <c r="I2413" s="30">
        <f t="shared" si="37"/>
        <v>2.2839422072375699</v>
      </c>
    </row>
    <row r="2414" spans="1:9" x14ac:dyDescent="0.25">
      <c r="A2414" s="28">
        <v>6627</v>
      </c>
      <c r="B2414" s="28" t="s">
        <v>2446</v>
      </c>
      <c r="C2414" s="28">
        <v>25</v>
      </c>
      <c r="D2414" s="28" t="s">
        <v>2420</v>
      </c>
      <c r="E2414" s="30">
        <v>0</v>
      </c>
      <c r="F2414" s="30">
        <v>0</v>
      </c>
      <c r="G2414" s="30">
        <v>0</v>
      </c>
      <c r="H2414" s="30">
        <v>2.0383057318302402</v>
      </c>
      <c r="I2414" s="30">
        <f t="shared" si="37"/>
        <v>2.0383057318302402</v>
      </c>
    </row>
    <row r="2415" spans="1:9" x14ac:dyDescent="0.25">
      <c r="A2415" s="28">
        <v>6628</v>
      </c>
      <c r="B2415" s="28" t="s">
        <v>2447</v>
      </c>
      <c r="C2415" s="28">
        <v>25</v>
      </c>
      <c r="D2415" s="28" t="s">
        <v>2420</v>
      </c>
      <c r="E2415" s="30">
        <v>2.6989910662251</v>
      </c>
      <c r="F2415" s="30">
        <v>5.0647556065448196</v>
      </c>
      <c r="G2415" s="30">
        <v>22.175696849097601</v>
      </c>
      <c r="H2415" s="30">
        <v>0.103235241874989</v>
      </c>
      <c r="I2415" s="30">
        <f t="shared" si="37"/>
        <v>30.042678763742508</v>
      </c>
    </row>
    <row r="2416" spans="1:9" x14ac:dyDescent="0.25">
      <c r="A2416" s="28">
        <v>6629</v>
      </c>
      <c r="B2416" s="28" t="s">
        <v>2448</v>
      </c>
      <c r="C2416" s="28">
        <v>25</v>
      </c>
      <c r="D2416" s="28" t="s">
        <v>2420</v>
      </c>
      <c r="E2416" s="30">
        <v>0</v>
      </c>
      <c r="F2416" s="30">
        <v>0.10819780053000901</v>
      </c>
      <c r="G2416" s="30">
        <v>0</v>
      </c>
      <c r="H2416" s="30">
        <v>1.4709438370551799</v>
      </c>
      <c r="I2416" s="30">
        <f t="shared" si="37"/>
        <v>1.579141637585189</v>
      </c>
    </row>
    <row r="2417" spans="1:9" x14ac:dyDescent="0.25">
      <c r="A2417" s="28">
        <v>6630</v>
      </c>
      <c r="B2417" s="28" t="s">
        <v>2449</v>
      </c>
      <c r="C2417" s="28">
        <v>25</v>
      </c>
      <c r="D2417" s="28" t="s">
        <v>2420</v>
      </c>
      <c r="E2417" s="30">
        <v>1.33859321570255</v>
      </c>
      <c r="F2417" s="30">
        <v>49.847255081510902</v>
      </c>
      <c r="G2417" s="30">
        <v>55.493406853615802</v>
      </c>
      <c r="H2417" s="30">
        <v>8.8234857763224106</v>
      </c>
      <c r="I2417" s="30">
        <f t="shared" si="37"/>
        <v>115.50274092715166</v>
      </c>
    </row>
    <row r="2418" spans="1:9" x14ac:dyDescent="0.25">
      <c r="A2418" s="28">
        <v>6631</v>
      </c>
      <c r="B2418" s="28" t="s">
        <v>2450</v>
      </c>
      <c r="C2418" s="28">
        <v>25</v>
      </c>
      <c r="D2418" s="28" t="s">
        <v>2420</v>
      </c>
      <c r="E2418" s="30">
        <v>0.95265378527994204</v>
      </c>
      <c r="F2418" s="30">
        <v>0</v>
      </c>
      <c r="G2418" s="30">
        <v>7.3332612847799297</v>
      </c>
      <c r="H2418" s="30">
        <v>0</v>
      </c>
      <c r="I2418" s="30">
        <f t="shared" si="37"/>
        <v>8.2859150700598718</v>
      </c>
    </row>
    <row r="2419" spans="1:9" x14ac:dyDescent="0.25">
      <c r="A2419" s="28">
        <v>6632</v>
      </c>
      <c r="B2419" s="28" t="s">
        <v>2451</v>
      </c>
      <c r="C2419" s="28">
        <v>25</v>
      </c>
      <c r="D2419" s="28" t="s">
        <v>2420</v>
      </c>
      <c r="E2419" s="30">
        <v>0.65028420332996995</v>
      </c>
      <c r="F2419" s="30">
        <v>0</v>
      </c>
      <c r="G2419" s="30">
        <v>0</v>
      </c>
      <c r="H2419" s="30">
        <v>3.45775544209754</v>
      </c>
      <c r="I2419" s="30">
        <f t="shared" si="37"/>
        <v>4.1080396454275103</v>
      </c>
    </row>
    <row r="2420" spans="1:9" x14ac:dyDescent="0.25">
      <c r="A2420" s="28">
        <v>6633</v>
      </c>
      <c r="B2420" s="28" t="s">
        <v>2452</v>
      </c>
      <c r="C2420" s="28">
        <v>25</v>
      </c>
      <c r="D2420" s="28" t="s">
        <v>2420</v>
      </c>
      <c r="E2420" s="30">
        <v>1.14257147717241</v>
      </c>
      <c r="F2420" s="30">
        <v>17.549598087815099</v>
      </c>
      <c r="G2420" s="30">
        <v>21.027941735956698</v>
      </c>
      <c r="H2420" s="30">
        <v>0.71019289890730897</v>
      </c>
      <c r="I2420" s="30">
        <f t="shared" si="37"/>
        <v>40.43030419985152</v>
      </c>
    </row>
    <row r="2421" spans="1:9" x14ac:dyDescent="0.25">
      <c r="A2421" s="28">
        <v>6634</v>
      </c>
      <c r="B2421" s="28" t="s">
        <v>2453</v>
      </c>
      <c r="C2421" s="28">
        <v>25</v>
      </c>
      <c r="D2421" s="28" t="s">
        <v>2420</v>
      </c>
      <c r="E2421" s="30">
        <v>1.1669403146024699</v>
      </c>
      <c r="F2421" s="30">
        <v>0</v>
      </c>
      <c r="G2421" s="30">
        <v>2.6808071818143602</v>
      </c>
      <c r="H2421" s="30">
        <v>1.57623650641264</v>
      </c>
      <c r="I2421" s="30">
        <f t="shared" si="37"/>
        <v>5.4239840028294708</v>
      </c>
    </row>
    <row r="2422" spans="1:9" x14ac:dyDescent="0.25">
      <c r="A2422" s="28">
        <v>6635</v>
      </c>
      <c r="B2422" s="28" t="s">
        <v>2454</v>
      </c>
      <c r="C2422" s="28">
        <v>25</v>
      </c>
      <c r="D2422" s="28" t="s">
        <v>2420</v>
      </c>
      <c r="E2422" s="30">
        <v>0</v>
      </c>
      <c r="F2422" s="30">
        <v>0</v>
      </c>
      <c r="G2422" s="30">
        <v>0</v>
      </c>
      <c r="H2422" s="30">
        <v>0.973605219267341</v>
      </c>
      <c r="I2422" s="30">
        <f t="shared" si="37"/>
        <v>0.973605219267341</v>
      </c>
    </row>
    <row r="2423" spans="1:9" x14ac:dyDescent="0.25">
      <c r="A2423" s="28">
        <v>6636</v>
      </c>
      <c r="B2423" s="28" t="s">
        <v>2455</v>
      </c>
      <c r="C2423" s="28">
        <v>25</v>
      </c>
      <c r="D2423" s="28" t="s">
        <v>2420</v>
      </c>
      <c r="E2423" s="30">
        <v>9.4939145483877407</v>
      </c>
      <c r="F2423" s="30">
        <v>8.4724903655134007E-2</v>
      </c>
      <c r="G2423" s="30">
        <v>0</v>
      </c>
      <c r="H2423" s="30">
        <v>1.1188578594673999</v>
      </c>
      <c r="I2423" s="30">
        <f t="shared" si="37"/>
        <v>10.697497311510276</v>
      </c>
    </row>
    <row r="2424" spans="1:9" x14ac:dyDescent="0.25">
      <c r="A2424" s="28">
        <v>6637</v>
      </c>
      <c r="B2424" s="28" t="s">
        <v>2456</v>
      </c>
      <c r="C2424" s="28">
        <v>25</v>
      </c>
      <c r="D2424" s="28" t="s">
        <v>2420</v>
      </c>
      <c r="E2424" s="30">
        <v>0</v>
      </c>
      <c r="F2424" s="30">
        <v>0</v>
      </c>
      <c r="G2424" s="30">
        <v>0</v>
      </c>
      <c r="H2424" s="30">
        <v>1.1559641159849801</v>
      </c>
      <c r="I2424" s="30">
        <f t="shared" si="37"/>
        <v>1.1559641159849801</v>
      </c>
    </row>
    <row r="2425" spans="1:9" x14ac:dyDescent="0.25">
      <c r="A2425" s="28">
        <v>6638</v>
      </c>
      <c r="B2425" s="28" t="s">
        <v>2457</v>
      </c>
      <c r="C2425" s="28">
        <v>25</v>
      </c>
      <c r="D2425" s="28" t="s">
        <v>2420</v>
      </c>
      <c r="E2425" s="30">
        <v>0</v>
      </c>
      <c r="F2425" s="30">
        <v>72.125952116144504</v>
      </c>
      <c r="G2425" s="30">
        <v>0</v>
      </c>
      <c r="H2425" s="30">
        <v>11.136875233860099</v>
      </c>
      <c r="I2425" s="30">
        <f t="shared" si="37"/>
        <v>83.262827350004599</v>
      </c>
    </row>
    <row r="2426" spans="1:9" x14ac:dyDescent="0.25">
      <c r="A2426" s="28">
        <v>6639</v>
      </c>
      <c r="B2426" s="28" t="s">
        <v>2458</v>
      </c>
      <c r="C2426" s="28">
        <v>25</v>
      </c>
      <c r="D2426" s="28" t="s">
        <v>2420</v>
      </c>
      <c r="E2426" s="30">
        <v>0</v>
      </c>
      <c r="F2426" s="30">
        <v>0</v>
      </c>
      <c r="G2426" s="30">
        <v>0</v>
      </c>
      <c r="H2426" s="30">
        <v>1.45966997986742</v>
      </c>
      <c r="I2426" s="30">
        <f t="shared" si="37"/>
        <v>1.45966997986742</v>
      </c>
    </row>
    <row r="2427" spans="1:9" x14ac:dyDescent="0.25">
      <c r="A2427" s="28">
        <v>6640</v>
      </c>
      <c r="B2427" s="28" t="s">
        <v>2459</v>
      </c>
      <c r="C2427" s="28">
        <v>25</v>
      </c>
      <c r="D2427" s="28" t="s">
        <v>2420</v>
      </c>
      <c r="E2427" s="30">
        <v>0.56403868115491296</v>
      </c>
      <c r="F2427" s="30">
        <v>1.4269708629998601</v>
      </c>
      <c r="G2427" s="30">
        <v>39.090808273354099</v>
      </c>
      <c r="H2427" s="30">
        <v>1.1544995463123799</v>
      </c>
      <c r="I2427" s="30">
        <f t="shared" si="37"/>
        <v>42.23631736382125</v>
      </c>
    </row>
    <row r="2428" spans="1:9" x14ac:dyDescent="0.25">
      <c r="A2428" s="28">
        <v>6641</v>
      </c>
      <c r="B2428" s="28" t="s">
        <v>2460</v>
      </c>
      <c r="C2428" s="28">
        <v>25</v>
      </c>
      <c r="D2428" s="28" t="s">
        <v>2420</v>
      </c>
      <c r="E2428" s="30">
        <v>0.68825452980253099</v>
      </c>
      <c r="F2428" s="30">
        <v>0</v>
      </c>
      <c r="G2428" s="30">
        <v>0</v>
      </c>
      <c r="H2428" s="30">
        <v>9.9352516847524802E-2</v>
      </c>
      <c r="I2428" s="30">
        <f t="shared" si="37"/>
        <v>0.78760704665005576</v>
      </c>
    </row>
    <row r="2429" spans="1:9" x14ac:dyDescent="0.25">
      <c r="A2429" s="28">
        <v>6642</v>
      </c>
      <c r="B2429" s="28" t="s">
        <v>2461</v>
      </c>
      <c r="C2429" s="28">
        <v>25</v>
      </c>
      <c r="D2429" s="28" t="s">
        <v>2420</v>
      </c>
      <c r="E2429" s="30">
        <v>0.51983034828506003</v>
      </c>
      <c r="F2429" s="30">
        <v>0</v>
      </c>
      <c r="G2429" s="30">
        <v>0</v>
      </c>
      <c r="H2429" s="30">
        <v>0.293679273595021</v>
      </c>
      <c r="I2429" s="30">
        <f t="shared" si="37"/>
        <v>0.81350962188008102</v>
      </c>
    </row>
    <row r="2430" spans="1:9" x14ac:dyDescent="0.25">
      <c r="A2430" s="28">
        <v>6643</v>
      </c>
      <c r="B2430" s="28" t="s">
        <v>2462</v>
      </c>
      <c r="C2430" s="28">
        <v>25</v>
      </c>
      <c r="D2430" s="28" t="s">
        <v>2420</v>
      </c>
      <c r="E2430" s="30">
        <v>4.4843169619096299</v>
      </c>
      <c r="F2430" s="30">
        <v>50.042920202031297</v>
      </c>
      <c r="G2430" s="30">
        <v>21.555557041282501</v>
      </c>
      <c r="H2430" s="30">
        <v>1.4830517259677101</v>
      </c>
      <c r="I2430" s="30">
        <f t="shared" si="37"/>
        <v>77.565845931191134</v>
      </c>
    </row>
    <row r="2431" spans="1:9" x14ac:dyDescent="0.25">
      <c r="A2431" s="28">
        <v>6644</v>
      </c>
      <c r="B2431" s="28" t="s">
        <v>2463</v>
      </c>
      <c r="C2431" s="28">
        <v>25</v>
      </c>
      <c r="D2431" s="28" t="s">
        <v>2420</v>
      </c>
      <c r="E2431" s="30">
        <v>4.0596827643350899</v>
      </c>
      <c r="F2431" s="30">
        <v>2.0194276948173902</v>
      </c>
      <c r="G2431" s="30">
        <v>9.5434534136119407</v>
      </c>
      <c r="H2431" s="30">
        <v>0.55078678691246197</v>
      </c>
      <c r="I2431" s="30">
        <f t="shared" si="37"/>
        <v>16.173350659676881</v>
      </c>
    </row>
    <row r="2432" spans="1:9" x14ac:dyDescent="0.25">
      <c r="A2432" s="28">
        <v>6645</v>
      </c>
      <c r="B2432" s="28" t="s">
        <v>2464</v>
      </c>
      <c r="C2432" s="28">
        <v>25</v>
      </c>
      <c r="D2432" s="28" t="s">
        <v>2420</v>
      </c>
      <c r="E2432" s="30">
        <v>6.2879671602905303</v>
      </c>
      <c r="F2432" s="30">
        <v>0</v>
      </c>
      <c r="G2432" s="30">
        <v>3.1635564821923601</v>
      </c>
      <c r="H2432" s="30">
        <v>1.0006353640327501</v>
      </c>
      <c r="I2432" s="30">
        <f t="shared" si="37"/>
        <v>10.45215900651564</v>
      </c>
    </row>
    <row r="2433" spans="1:9" x14ac:dyDescent="0.25">
      <c r="A2433" s="28">
        <v>6701</v>
      </c>
      <c r="B2433" s="28" t="s">
        <v>2465</v>
      </c>
      <c r="C2433" s="28">
        <v>26</v>
      </c>
      <c r="D2433" s="28" t="s">
        <v>2466</v>
      </c>
      <c r="E2433" s="30">
        <v>12.8781793210904</v>
      </c>
      <c r="F2433" s="30">
        <v>10.3033583722901</v>
      </c>
      <c r="G2433" s="30">
        <v>4.4790439720775499</v>
      </c>
      <c r="H2433" s="30">
        <v>0.80169106646192301</v>
      </c>
      <c r="I2433" s="30">
        <f t="shared" si="37"/>
        <v>28.46227273191997</v>
      </c>
    </row>
    <row r="2434" spans="1:9" x14ac:dyDescent="0.25">
      <c r="A2434" s="28">
        <v>6702</v>
      </c>
      <c r="B2434" s="28" t="s">
        <v>2467</v>
      </c>
      <c r="C2434" s="28">
        <v>26</v>
      </c>
      <c r="D2434" s="28" t="s">
        <v>2466</v>
      </c>
      <c r="E2434" s="30">
        <v>3.69273063661185</v>
      </c>
      <c r="F2434" s="30">
        <v>1.7827315566625599</v>
      </c>
      <c r="G2434" s="30">
        <v>0.28161151169227899</v>
      </c>
      <c r="H2434" s="30">
        <v>0.42298589808989601</v>
      </c>
      <c r="I2434" s="30">
        <f t="shared" si="37"/>
        <v>6.1800596030565851</v>
      </c>
    </row>
    <row r="2435" spans="1:9" x14ac:dyDescent="0.25">
      <c r="A2435" s="28">
        <v>6703</v>
      </c>
      <c r="B2435" s="28" t="s">
        <v>2468</v>
      </c>
      <c r="C2435" s="28">
        <v>26</v>
      </c>
      <c r="D2435" s="28" t="s">
        <v>2466</v>
      </c>
      <c r="E2435" s="30">
        <v>0</v>
      </c>
      <c r="F2435" s="30">
        <v>0.110641287719894</v>
      </c>
      <c r="G2435" s="30">
        <v>0</v>
      </c>
      <c r="H2435" s="30">
        <v>0.59071104008234199</v>
      </c>
      <c r="I2435" s="30">
        <f t="shared" ref="I2435:I2496" si="38">SUM(E2435:H2435)</f>
        <v>0.701352327802236</v>
      </c>
    </row>
    <row r="2436" spans="1:9" x14ac:dyDescent="0.25">
      <c r="A2436" s="28">
        <v>6704</v>
      </c>
      <c r="B2436" s="28" t="s">
        <v>2469</v>
      </c>
      <c r="C2436" s="28">
        <v>26</v>
      </c>
      <c r="D2436" s="28" t="s">
        <v>2466</v>
      </c>
      <c r="E2436" s="30">
        <v>0.23224206291757599</v>
      </c>
      <c r="F2436" s="30">
        <v>0</v>
      </c>
      <c r="G2436" s="30">
        <v>0.29393212846011402</v>
      </c>
      <c r="H2436" s="30">
        <v>0.103134951577569</v>
      </c>
      <c r="I2436" s="30">
        <f t="shared" si="38"/>
        <v>0.62930914295525908</v>
      </c>
    </row>
    <row r="2437" spans="1:9" x14ac:dyDescent="0.25">
      <c r="A2437" s="28">
        <v>6705</v>
      </c>
      <c r="B2437" s="28" t="s">
        <v>2470</v>
      </c>
      <c r="C2437" s="28">
        <v>26</v>
      </c>
      <c r="D2437" s="28" t="s">
        <v>2466</v>
      </c>
      <c r="E2437" s="30">
        <v>0.48741789436237498</v>
      </c>
      <c r="F2437" s="30">
        <v>0.28309016651490798</v>
      </c>
      <c r="G2437" s="30">
        <v>1.8578694100472699</v>
      </c>
      <c r="H2437" s="30">
        <v>0.63247727329232595</v>
      </c>
      <c r="I2437" s="30">
        <f t="shared" si="38"/>
        <v>3.2608547442168789</v>
      </c>
    </row>
    <row r="2438" spans="1:9" x14ac:dyDescent="0.25">
      <c r="A2438" s="28">
        <v>6706</v>
      </c>
      <c r="B2438" s="28" t="s">
        <v>2471</v>
      </c>
      <c r="C2438" s="28">
        <v>26</v>
      </c>
      <c r="D2438" s="28" t="s">
        <v>2466</v>
      </c>
      <c r="E2438" s="30">
        <v>0.134099976977435</v>
      </c>
      <c r="F2438" s="30">
        <v>0</v>
      </c>
      <c r="G2438" s="30">
        <v>1.4349765506046599</v>
      </c>
      <c r="H2438" s="30">
        <v>0</v>
      </c>
      <c r="I2438" s="30">
        <f t="shared" si="38"/>
        <v>1.5690765275820948</v>
      </c>
    </row>
    <row r="2439" spans="1:9" x14ac:dyDescent="0.25">
      <c r="A2439" s="28">
        <v>6707</v>
      </c>
      <c r="B2439" s="28" t="s">
        <v>2472</v>
      </c>
      <c r="C2439" s="28">
        <v>26</v>
      </c>
      <c r="D2439" s="28" t="s">
        <v>2466</v>
      </c>
      <c r="E2439" s="30">
        <v>3.2744528275652298</v>
      </c>
      <c r="F2439" s="30">
        <v>0.46752554739006003</v>
      </c>
      <c r="G2439" s="30">
        <v>0.75014483997770498</v>
      </c>
      <c r="H2439" s="30">
        <v>0.32933338212249502</v>
      </c>
      <c r="I2439" s="30">
        <f t="shared" si="38"/>
        <v>4.8214565970554899</v>
      </c>
    </row>
    <row r="2440" spans="1:9" x14ac:dyDescent="0.25">
      <c r="A2440" s="28">
        <v>6708</v>
      </c>
      <c r="B2440" s="28" t="s">
        <v>2473</v>
      </c>
      <c r="C2440" s="28">
        <v>26</v>
      </c>
      <c r="D2440" s="28" t="s">
        <v>2466</v>
      </c>
      <c r="E2440" s="30">
        <v>3.63874599386522</v>
      </c>
      <c r="F2440" s="30">
        <v>22.578942770214699</v>
      </c>
      <c r="G2440" s="30">
        <v>1.5952759313798699</v>
      </c>
      <c r="H2440" s="30">
        <v>0.31217412122988297</v>
      </c>
      <c r="I2440" s="30">
        <f t="shared" si="38"/>
        <v>28.125138816689674</v>
      </c>
    </row>
    <row r="2441" spans="1:9" x14ac:dyDescent="0.25">
      <c r="A2441" s="28">
        <v>6709</v>
      </c>
      <c r="B2441" s="28" t="s">
        <v>2474</v>
      </c>
      <c r="C2441" s="28">
        <v>26</v>
      </c>
      <c r="D2441" s="28" t="s">
        <v>2466</v>
      </c>
      <c r="E2441" s="30">
        <v>1.4309849890325099</v>
      </c>
      <c r="F2441" s="30">
        <v>17.0778961025703</v>
      </c>
      <c r="G2441" s="30">
        <v>1.27701406674014</v>
      </c>
      <c r="H2441" s="30">
        <v>0.40750730846483402</v>
      </c>
      <c r="I2441" s="30">
        <f t="shared" si="38"/>
        <v>20.193402466807783</v>
      </c>
    </row>
    <row r="2442" spans="1:9" x14ac:dyDescent="0.25">
      <c r="A2442" s="28">
        <v>6710</v>
      </c>
      <c r="B2442" s="28" t="s">
        <v>2475</v>
      </c>
      <c r="C2442" s="28">
        <v>26</v>
      </c>
      <c r="D2442" s="28" t="s">
        <v>2466</v>
      </c>
      <c r="E2442" s="30">
        <v>0.61888175678741797</v>
      </c>
      <c r="F2442" s="30">
        <v>4.7452579180727597</v>
      </c>
      <c r="G2442" s="30">
        <v>2.6804527137902401</v>
      </c>
      <c r="H2442" s="30">
        <v>0.462788836027404</v>
      </c>
      <c r="I2442" s="30">
        <f t="shared" si="38"/>
        <v>8.5073812246778218</v>
      </c>
    </row>
    <row r="2443" spans="1:9" x14ac:dyDescent="0.25">
      <c r="A2443" s="28">
        <v>6711</v>
      </c>
      <c r="B2443" s="28" t="s">
        <v>2476</v>
      </c>
      <c r="C2443" s="28">
        <v>26</v>
      </c>
      <c r="D2443" s="28" t="s">
        <v>2466</v>
      </c>
      <c r="E2443" s="30">
        <v>12.165165888362599</v>
      </c>
      <c r="F2443" s="30">
        <v>50.207913642889402</v>
      </c>
      <c r="G2443" s="30">
        <v>0.73688835203042902</v>
      </c>
      <c r="H2443" s="30">
        <v>0.93715886290015005</v>
      </c>
      <c r="I2443" s="30">
        <f t="shared" si="38"/>
        <v>64.047126746182585</v>
      </c>
    </row>
    <row r="2444" spans="1:9" x14ac:dyDescent="0.25">
      <c r="A2444" s="28">
        <v>6712</v>
      </c>
      <c r="B2444" s="28" t="s">
        <v>2477</v>
      </c>
      <c r="C2444" s="28">
        <v>26</v>
      </c>
      <c r="D2444" s="28" t="s">
        <v>2466</v>
      </c>
      <c r="E2444" s="30">
        <v>1.8199595810151801</v>
      </c>
      <c r="F2444" s="30">
        <v>3.7504468234950301</v>
      </c>
      <c r="G2444" s="30">
        <v>1.3245275323473</v>
      </c>
      <c r="H2444" s="30">
        <v>0.167801236850014</v>
      </c>
      <c r="I2444" s="30">
        <f t="shared" si="38"/>
        <v>7.0627351737075248</v>
      </c>
    </row>
    <row r="2445" spans="1:9" x14ac:dyDescent="0.25">
      <c r="A2445" s="28">
        <v>6713</v>
      </c>
      <c r="B2445" s="28" t="s">
        <v>2478</v>
      </c>
      <c r="C2445" s="28">
        <v>26</v>
      </c>
      <c r="D2445" s="28" t="s">
        <v>2466</v>
      </c>
      <c r="E2445" s="30">
        <v>0</v>
      </c>
      <c r="F2445" s="30">
        <v>0</v>
      </c>
      <c r="G2445" s="30">
        <v>0</v>
      </c>
      <c r="H2445" s="30">
        <v>0.59846744854761302</v>
      </c>
      <c r="I2445" s="30">
        <f t="shared" si="38"/>
        <v>0.59846744854761302</v>
      </c>
    </row>
    <row r="2446" spans="1:9" x14ac:dyDescent="0.25">
      <c r="A2446" s="28">
        <v>6714</v>
      </c>
      <c r="B2446" s="28" t="s">
        <v>2479</v>
      </c>
      <c r="C2446" s="28">
        <v>26</v>
      </c>
      <c r="D2446" s="28" t="s">
        <v>2466</v>
      </c>
      <c r="E2446" s="30">
        <v>4.2044349992828698</v>
      </c>
      <c r="F2446" s="30">
        <v>10.6829031521156</v>
      </c>
      <c r="G2446" s="30">
        <v>2.6834046123248601</v>
      </c>
      <c r="H2446" s="30">
        <v>1.54214390072026</v>
      </c>
      <c r="I2446" s="30">
        <f t="shared" si="38"/>
        <v>19.11288666444359</v>
      </c>
    </row>
    <row r="2447" spans="1:9" x14ac:dyDescent="0.25">
      <c r="A2447" s="28">
        <v>6715</v>
      </c>
      <c r="B2447" s="28" t="s">
        <v>2480</v>
      </c>
      <c r="C2447" s="28">
        <v>26</v>
      </c>
      <c r="D2447" s="28" t="s">
        <v>2466</v>
      </c>
      <c r="E2447" s="30">
        <v>0.14450671227491699</v>
      </c>
      <c r="F2447" s="30">
        <v>0</v>
      </c>
      <c r="G2447" s="30">
        <v>2.1251472528751099</v>
      </c>
      <c r="H2447" s="30">
        <v>0.75705445202711397</v>
      </c>
      <c r="I2447" s="30">
        <f t="shared" si="38"/>
        <v>3.026708417177141</v>
      </c>
    </row>
    <row r="2448" spans="1:9" x14ac:dyDescent="0.25">
      <c r="A2448" s="28">
        <v>6716</v>
      </c>
      <c r="B2448" s="28" t="s">
        <v>2481</v>
      </c>
      <c r="C2448" s="28">
        <v>26</v>
      </c>
      <c r="D2448" s="28" t="s">
        <v>2466</v>
      </c>
      <c r="E2448" s="30">
        <v>0.37516011446006198</v>
      </c>
      <c r="F2448" s="30">
        <v>0</v>
      </c>
      <c r="G2448" s="30">
        <v>0.11737506594500299</v>
      </c>
      <c r="H2448" s="30">
        <v>0.278425495642389</v>
      </c>
      <c r="I2448" s="30">
        <f t="shared" si="38"/>
        <v>0.77096067604745389</v>
      </c>
    </row>
    <row r="2449" spans="1:9" x14ac:dyDescent="0.25">
      <c r="A2449" s="28">
        <v>6717</v>
      </c>
      <c r="B2449" s="28" t="s">
        <v>2482</v>
      </c>
      <c r="C2449" s="28">
        <v>26</v>
      </c>
      <c r="D2449" s="28" t="s">
        <v>2466</v>
      </c>
      <c r="E2449" s="30">
        <v>1.1925235789497799</v>
      </c>
      <c r="F2449" s="30">
        <v>0</v>
      </c>
      <c r="G2449" s="30">
        <v>0</v>
      </c>
      <c r="H2449" s="30">
        <v>0.35180376146512299</v>
      </c>
      <c r="I2449" s="30">
        <f t="shared" si="38"/>
        <v>1.5443273404149029</v>
      </c>
    </row>
    <row r="2450" spans="1:9" x14ac:dyDescent="0.25">
      <c r="A2450" s="28">
        <v>6718</v>
      </c>
      <c r="B2450" s="28" t="s">
        <v>2483</v>
      </c>
      <c r="C2450" s="28">
        <v>26</v>
      </c>
      <c r="D2450" s="28" t="s">
        <v>2466</v>
      </c>
      <c r="E2450" s="30">
        <v>2.5301588135425801</v>
      </c>
      <c r="F2450" s="30">
        <v>0</v>
      </c>
      <c r="G2450" s="30">
        <v>0.65238085944497304</v>
      </c>
      <c r="H2450" s="30">
        <v>8.9894369907535701E-2</v>
      </c>
      <c r="I2450" s="30">
        <f t="shared" si="38"/>
        <v>3.2724340428950889</v>
      </c>
    </row>
    <row r="2451" spans="1:9" x14ac:dyDescent="0.25">
      <c r="A2451" s="28">
        <v>6719</v>
      </c>
      <c r="B2451" s="28" t="s">
        <v>2484</v>
      </c>
      <c r="C2451" s="28">
        <v>26</v>
      </c>
      <c r="D2451" s="28" t="s">
        <v>2466</v>
      </c>
      <c r="E2451" s="30">
        <v>1.26574268928464</v>
      </c>
      <c r="F2451" s="30">
        <v>0</v>
      </c>
      <c r="G2451" s="30">
        <v>0.46289221138523801</v>
      </c>
      <c r="H2451" s="30">
        <v>0</v>
      </c>
      <c r="I2451" s="30">
        <f t="shared" si="38"/>
        <v>1.728634900669878</v>
      </c>
    </row>
    <row r="2452" spans="1:9" x14ac:dyDescent="0.25">
      <c r="A2452" s="28">
        <v>6720</v>
      </c>
      <c r="B2452" s="28" t="s">
        <v>2485</v>
      </c>
      <c r="C2452" s="28">
        <v>26</v>
      </c>
      <c r="D2452" s="28" t="s">
        <v>2466</v>
      </c>
      <c r="E2452" s="30">
        <v>0.25964009790736098</v>
      </c>
      <c r="F2452" s="30">
        <v>0</v>
      </c>
      <c r="G2452" s="30">
        <v>0.229038316862366</v>
      </c>
      <c r="H2452" s="30">
        <v>0</v>
      </c>
      <c r="I2452" s="30">
        <f t="shared" si="38"/>
        <v>0.48867841476972695</v>
      </c>
    </row>
    <row r="2453" spans="1:9" x14ac:dyDescent="0.25">
      <c r="A2453" s="28">
        <v>6721</v>
      </c>
      <c r="B2453" s="28" t="s">
        <v>2486</v>
      </c>
      <c r="C2453" s="28">
        <v>26</v>
      </c>
      <c r="D2453" s="28" t="s">
        <v>2466</v>
      </c>
      <c r="E2453" s="30">
        <v>2.7473331346351801</v>
      </c>
      <c r="F2453" s="30">
        <v>0</v>
      </c>
      <c r="G2453" s="30">
        <v>1.83139626665491</v>
      </c>
      <c r="H2453" s="30">
        <v>0</v>
      </c>
      <c r="I2453" s="30">
        <f t="shared" si="38"/>
        <v>4.5787294012900901</v>
      </c>
    </row>
    <row r="2454" spans="1:9" x14ac:dyDescent="0.25">
      <c r="A2454" s="28">
        <v>6722</v>
      </c>
      <c r="B2454" s="28" t="s">
        <v>2487</v>
      </c>
      <c r="C2454" s="28">
        <v>26</v>
      </c>
      <c r="D2454" s="28" t="s">
        <v>2466</v>
      </c>
      <c r="E2454" s="30">
        <v>0.92891506337777996</v>
      </c>
      <c r="F2454" s="30">
        <v>0</v>
      </c>
      <c r="G2454" s="30">
        <v>0.300280990412361</v>
      </c>
      <c r="H2454" s="30">
        <v>0.11012902611515001</v>
      </c>
      <c r="I2454" s="30">
        <f t="shared" si="38"/>
        <v>1.3393250799052909</v>
      </c>
    </row>
    <row r="2455" spans="1:9" x14ac:dyDescent="0.25">
      <c r="A2455" s="28">
        <v>6723</v>
      </c>
      <c r="B2455" s="28" t="s">
        <v>2488</v>
      </c>
      <c r="C2455" s="28">
        <v>26</v>
      </c>
      <c r="D2455" s="28" t="s">
        <v>2466</v>
      </c>
      <c r="E2455" s="30">
        <v>0.12068400351007599</v>
      </c>
      <c r="F2455" s="30">
        <v>0</v>
      </c>
      <c r="G2455" s="30">
        <v>0</v>
      </c>
      <c r="H2455" s="30">
        <v>0.83583503797003</v>
      </c>
      <c r="I2455" s="30">
        <f t="shared" si="38"/>
        <v>0.95651904148010602</v>
      </c>
    </row>
    <row r="2456" spans="1:9" x14ac:dyDescent="0.25">
      <c r="A2456" s="28">
        <v>6724</v>
      </c>
      <c r="B2456" s="28" t="s">
        <v>2489</v>
      </c>
      <c r="C2456" s="28">
        <v>26</v>
      </c>
      <c r="D2456" s="28" t="s">
        <v>2466</v>
      </c>
      <c r="E2456" s="30">
        <v>0.63432236281782906</v>
      </c>
      <c r="F2456" s="30">
        <v>0.49012658343245602</v>
      </c>
      <c r="G2456" s="30">
        <v>0.122726955054974</v>
      </c>
      <c r="H2456" s="30">
        <v>0.56447504753746502</v>
      </c>
      <c r="I2456" s="30">
        <f t="shared" si="38"/>
        <v>1.8116509488427242</v>
      </c>
    </row>
    <row r="2457" spans="1:9" x14ac:dyDescent="0.25">
      <c r="A2457" s="28">
        <v>6725</v>
      </c>
      <c r="B2457" s="28" t="s">
        <v>2490</v>
      </c>
      <c r="C2457" s="28">
        <v>26</v>
      </c>
      <c r="D2457" s="28" t="s">
        <v>2466</v>
      </c>
      <c r="E2457" s="30">
        <v>0.58360111762007505</v>
      </c>
      <c r="F2457" s="30">
        <v>0</v>
      </c>
      <c r="G2457" s="30">
        <v>9.5411964564969504E-2</v>
      </c>
      <c r="H2457" s="30">
        <v>0</v>
      </c>
      <c r="I2457" s="30">
        <f t="shared" si="38"/>
        <v>0.67901308218504453</v>
      </c>
    </row>
    <row r="2458" spans="1:9" x14ac:dyDescent="0.25">
      <c r="A2458" s="28">
        <v>6726</v>
      </c>
      <c r="B2458" s="28" t="s">
        <v>2491</v>
      </c>
      <c r="C2458" s="28">
        <v>26</v>
      </c>
      <c r="D2458" s="28" t="s">
        <v>2466</v>
      </c>
      <c r="E2458" s="30">
        <v>1.9472867342634499</v>
      </c>
      <c r="F2458" s="30">
        <v>0</v>
      </c>
      <c r="G2458" s="30">
        <v>0</v>
      </c>
      <c r="H2458" s="30">
        <v>0.74530279744990102</v>
      </c>
      <c r="I2458" s="30">
        <f t="shared" si="38"/>
        <v>2.692589531713351</v>
      </c>
    </row>
    <row r="2459" spans="1:9" x14ac:dyDescent="0.25">
      <c r="A2459" s="28">
        <v>6727</v>
      </c>
      <c r="B2459" s="28" t="s">
        <v>2492</v>
      </c>
      <c r="C2459" s="28">
        <v>26</v>
      </c>
      <c r="D2459" s="28" t="s">
        <v>2466</v>
      </c>
      <c r="E2459" s="30">
        <v>1.5482761871077699</v>
      </c>
      <c r="F2459" s="30">
        <v>2.3348273893502598</v>
      </c>
      <c r="G2459" s="30">
        <v>2.3197907015422801</v>
      </c>
      <c r="H2459" s="30">
        <v>0.27974996316013101</v>
      </c>
      <c r="I2459" s="30">
        <f t="shared" si="38"/>
        <v>6.4826442411604406</v>
      </c>
    </row>
    <row r="2460" spans="1:9" x14ac:dyDescent="0.25">
      <c r="A2460" s="28">
        <v>6728</v>
      </c>
      <c r="B2460" s="28" t="s">
        <v>2493</v>
      </c>
      <c r="C2460" s="28">
        <v>26</v>
      </c>
      <c r="D2460" s="28" t="s">
        <v>2466</v>
      </c>
      <c r="E2460" s="30">
        <v>6.7396885995021805E-2</v>
      </c>
      <c r="F2460" s="30">
        <v>0</v>
      </c>
      <c r="G2460" s="30">
        <v>0</v>
      </c>
      <c r="H2460" s="30">
        <v>0.14793620038500899</v>
      </c>
      <c r="I2460" s="30">
        <f t="shared" si="38"/>
        <v>0.21533308638003079</v>
      </c>
    </row>
    <row r="2461" spans="1:9" x14ac:dyDescent="0.25">
      <c r="A2461" s="28">
        <v>6741</v>
      </c>
      <c r="B2461" s="28" t="s">
        <v>2494</v>
      </c>
      <c r="C2461" s="28">
        <v>26</v>
      </c>
      <c r="D2461" s="28" t="s">
        <v>2466</v>
      </c>
      <c r="E2461" s="30">
        <v>0.31857667605748002</v>
      </c>
      <c r="F2461" s="30">
        <v>0</v>
      </c>
      <c r="G2461" s="30">
        <v>0</v>
      </c>
      <c r="H2461" s="30">
        <v>9.3299107537362896E-2</v>
      </c>
      <c r="I2461" s="30">
        <f t="shared" si="38"/>
        <v>0.41187578359484289</v>
      </c>
    </row>
    <row r="2462" spans="1:9" x14ac:dyDescent="0.25">
      <c r="A2462" s="28">
        <v>6742</v>
      </c>
      <c r="B2462" s="28" t="s">
        <v>2495</v>
      </c>
      <c r="C2462" s="28">
        <v>26</v>
      </c>
      <c r="D2462" s="28" t="s">
        <v>2466</v>
      </c>
      <c r="E2462" s="30">
        <v>3.7880457033147898</v>
      </c>
      <c r="F2462" s="30">
        <v>2.47814961483332</v>
      </c>
      <c r="G2462" s="30">
        <v>1.17839289487715</v>
      </c>
      <c r="H2462" s="30">
        <v>0.3465397815199</v>
      </c>
      <c r="I2462" s="30">
        <f t="shared" si="38"/>
        <v>7.7911279945451604</v>
      </c>
    </row>
    <row r="2463" spans="1:9" x14ac:dyDescent="0.25">
      <c r="A2463" s="28">
        <v>6743</v>
      </c>
      <c r="B2463" s="28" t="s">
        <v>2496</v>
      </c>
      <c r="C2463" s="28">
        <v>26</v>
      </c>
      <c r="D2463" s="28" t="s">
        <v>2466</v>
      </c>
      <c r="E2463" s="30">
        <v>4.1979858345591898</v>
      </c>
      <c r="F2463" s="30">
        <v>3.0514729381923398</v>
      </c>
      <c r="G2463" s="30">
        <v>0.49734381622709101</v>
      </c>
      <c r="H2463" s="30">
        <v>1.7078285316497399</v>
      </c>
      <c r="I2463" s="30">
        <f t="shared" si="38"/>
        <v>9.4546311206283598</v>
      </c>
    </row>
    <row r="2464" spans="1:9" x14ac:dyDescent="0.25">
      <c r="A2464" s="28">
        <v>6744</v>
      </c>
      <c r="B2464" s="28" t="s">
        <v>2497</v>
      </c>
      <c r="C2464" s="28">
        <v>26</v>
      </c>
      <c r="D2464" s="28" t="s">
        <v>2466</v>
      </c>
      <c r="E2464" s="30">
        <v>0.16875540286246299</v>
      </c>
      <c r="F2464" s="30">
        <v>0</v>
      </c>
      <c r="G2464" s="30">
        <v>0.55850453987017101</v>
      </c>
      <c r="H2464" s="30">
        <v>0</v>
      </c>
      <c r="I2464" s="30">
        <f t="shared" si="38"/>
        <v>0.72725994273263406</v>
      </c>
    </row>
    <row r="2465" spans="1:9" x14ac:dyDescent="0.25">
      <c r="A2465" s="28">
        <v>6745</v>
      </c>
      <c r="B2465" s="28" t="s">
        <v>2498</v>
      </c>
      <c r="C2465" s="28">
        <v>26</v>
      </c>
      <c r="D2465" s="28" t="s">
        <v>2466</v>
      </c>
      <c r="E2465" s="30">
        <v>0</v>
      </c>
      <c r="F2465" s="30">
        <v>0.36806208213460001</v>
      </c>
      <c r="G2465" s="30">
        <v>0</v>
      </c>
      <c r="H2465" s="30">
        <v>0.71653259250216805</v>
      </c>
      <c r="I2465" s="30">
        <f t="shared" si="38"/>
        <v>1.0845946746367681</v>
      </c>
    </row>
    <row r="2466" spans="1:9" x14ac:dyDescent="0.25">
      <c r="A2466" s="28">
        <v>6748</v>
      </c>
      <c r="B2466" s="28" t="s">
        <v>2499</v>
      </c>
      <c r="C2466" s="28">
        <v>26</v>
      </c>
      <c r="D2466" s="28" t="s">
        <v>2466</v>
      </c>
      <c r="E2466" s="30">
        <v>0.51030932000979101</v>
      </c>
      <c r="F2466" s="30">
        <v>0</v>
      </c>
      <c r="G2466" s="30">
        <v>0.64200776616287303</v>
      </c>
      <c r="H2466" s="30">
        <v>0.27570808799747198</v>
      </c>
      <c r="I2466" s="30">
        <f t="shared" si="38"/>
        <v>1.4280251741701362</v>
      </c>
    </row>
    <row r="2467" spans="1:9" x14ac:dyDescent="0.25">
      <c r="A2467" s="28">
        <v>6750</v>
      </c>
      <c r="B2467" s="28" t="s">
        <v>2500</v>
      </c>
      <c r="C2467" s="28">
        <v>26</v>
      </c>
      <c r="D2467" s="28" t="s">
        <v>2466</v>
      </c>
      <c r="E2467" s="30">
        <v>0.56220794139746</v>
      </c>
      <c r="F2467" s="30">
        <v>0.64837181098943597</v>
      </c>
      <c r="G2467" s="30">
        <v>0.45978200047253398</v>
      </c>
      <c r="H2467" s="30">
        <v>0.948152518292533</v>
      </c>
      <c r="I2467" s="30">
        <f t="shared" si="38"/>
        <v>2.6185142711519629</v>
      </c>
    </row>
    <row r="2468" spans="1:9" x14ac:dyDescent="0.25">
      <c r="A2468" s="28">
        <v>6751</v>
      </c>
      <c r="B2468" s="28" t="s">
        <v>2501</v>
      </c>
      <c r="C2468" s="28">
        <v>26</v>
      </c>
      <c r="D2468" s="28" t="s">
        <v>2466</v>
      </c>
      <c r="E2468" s="30">
        <v>0.649639045425349</v>
      </c>
      <c r="F2468" s="30">
        <v>0</v>
      </c>
      <c r="G2468" s="30">
        <v>1.1617390186254399</v>
      </c>
      <c r="H2468" s="30">
        <v>0.44222045796249498</v>
      </c>
      <c r="I2468" s="30">
        <f t="shared" si="38"/>
        <v>2.2535985220132839</v>
      </c>
    </row>
    <row r="2469" spans="1:9" x14ac:dyDescent="0.25">
      <c r="A2469" s="28">
        <v>6753</v>
      </c>
      <c r="B2469" s="28" t="s">
        <v>2502</v>
      </c>
      <c r="C2469" s="28">
        <v>26</v>
      </c>
      <c r="D2469" s="28" t="s">
        <v>2466</v>
      </c>
      <c r="E2469" s="30">
        <v>0.55058551365519304</v>
      </c>
      <c r="F2469" s="30">
        <v>0</v>
      </c>
      <c r="G2469" s="30">
        <v>0</v>
      </c>
      <c r="H2469" s="30">
        <v>5.2622177800043399</v>
      </c>
      <c r="I2469" s="30">
        <f t="shared" si="38"/>
        <v>5.8128032936595329</v>
      </c>
    </row>
    <row r="2470" spans="1:9" x14ac:dyDescent="0.25">
      <c r="A2470" s="28">
        <v>6754</v>
      </c>
      <c r="B2470" s="28" t="s">
        <v>2503</v>
      </c>
      <c r="C2470" s="28">
        <v>26</v>
      </c>
      <c r="D2470" s="28" t="s">
        <v>2466</v>
      </c>
      <c r="E2470" s="30">
        <v>5.78136489273267</v>
      </c>
      <c r="F2470" s="30">
        <v>3.2142107724257598</v>
      </c>
      <c r="G2470" s="30">
        <v>2.1675240246846399</v>
      </c>
      <c r="H2470" s="30">
        <v>0</v>
      </c>
      <c r="I2470" s="30">
        <f t="shared" si="38"/>
        <v>11.163099689843071</v>
      </c>
    </row>
    <row r="2471" spans="1:9" x14ac:dyDescent="0.25">
      <c r="A2471" s="28">
        <v>6757</v>
      </c>
      <c r="B2471" s="28" t="s">
        <v>2504</v>
      </c>
      <c r="C2471" s="28">
        <v>26</v>
      </c>
      <c r="D2471" s="28" t="s">
        <v>2466</v>
      </c>
      <c r="E2471" s="30">
        <v>5.4428817891838399</v>
      </c>
      <c r="F2471" s="30">
        <v>4.9001022178561602</v>
      </c>
      <c r="G2471" s="30">
        <v>2.0837654606553002</v>
      </c>
      <c r="H2471" s="30">
        <v>0.74183707584001302</v>
      </c>
      <c r="I2471" s="30">
        <f t="shared" si="38"/>
        <v>13.168586543535314</v>
      </c>
    </row>
    <row r="2472" spans="1:9" x14ac:dyDescent="0.25">
      <c r="A2472" s="28">
        <v>6758</v>
      </c>
      <c r="B2472" s="28" t="s">
        <v>2505</v>
      </c>
      <c r="C2472" s="28">
        <v>26</v>
      </c>
      <c r="D2472" s="28" t="s">
        <v>2466</v>
      </c>
      <c r="E2472" s="30">
        <v>0</v>
      </c>
      <c r="F2472" s="30">
        <v>0</v>
      </c>
      <c r="G2472" s="30">
        <v>0.43681719091981402</v>
      </c>
      <c r="H2472" s="30">
        <v>0</v>
      </c>
      <c r="I2472" s="30">
        <f t="shared" si="38"/>
        <v>0.43681719091981402</v>
      </c>
    </row>
    <row r="2473" spans="1:9" x14ac:dyDescent="0.25">
      <c r="A2473" s="28">
        <v>6759</v>
      </c>
      <c r="B2473" s="28" t="s">
        <v>2506</v>
      </c>
      <c r="C2473" s="28">
        <v>26</v>
      </c>
      <c r="D2473" s="28" t="s">
        <v>2466</v>
      </c>
      <c r="E2473" s="30">
        <v>0</v>
      </c>
      <c r="F2473" s="30">
        <v>0</v>
      </c>
      <c r="G2473" s="30">
        <v>0</v>
      </c>
      <c r="H2473" s="30">
        <v>0.44154879458510998</v>
      </c>
      <c r="I2473" s="30">
        <f t="shared" si="38"/>
        <v>0.44154879458510998</v>
      </c>
    </row>
    <row r="2474" spans="1:9" x14ac:dyDescent="0.25">
      <c r="A2474" s="28">
        <v>6771</v>
      </c>
      <c r="B2474" s="28" t="s">
        <v>2507</v>
      </c>
      <c r="C2474" s="28">
        <v>26</v>
      </c>
      <c r="D2474" s="28" t="s">
        <v>2466</v>
      </c>
      <c r="E2474" s="30">
        <v>7.48677119935879</v>
      </c>
      <c r="F2474" s="30">
        <v>7.5800189809410199</v>
      </c>
      <c r="G2474" s="30">
        <v>1.7589369822976699</v>
      </c>
      <c r="H2474" s="30">
        <v>1.64044627533749</v>
      </c>
      <c r="I2474" s="30">
        <f t="shared" si="38"/>
        <v>18.46617343793497</v>
      </c>
    </row>
    <row r="2475" spans="1:9" x14ac:dyDescent="0.25">
      <c r="A2475" s="28">
        <v>6773</v>
      </c>
      <c r="B2475" s="28" t="s">
        <v>2508</v>
      </c>
      <c r="C2475" s="28">
        <v>26</v>
      </c>
      <c r="D2475" s="28" t="s">
        <v>2466</v>
      </c>
      <c r="E2475" s="30">
        <v>0.96309615750717203</v>
      </c>
      <c r="F2475" s="30">
        <v>0</v>
      </c>
      <c r="G2475" s="30">
        <v>7.9459811537604993E-2</v>
      </c>
      <c r="H2475" s="30">
        <v>0.50330859610239298</v>
      </c>
      <c r="I2475" s="30">
        <f t="shared" si="38"/>
        <v>1.5458645651471699</v>
      </c>
    </row>
    <row r="2476" spans="1:9" x14ac:dyDescent="0.25">
      <c r="A2476" s="28">
        <v>6774</v>
      </c>
      <c r="B2476" s="28" t="s">
        <v>2509</v>
      </c>
      <c r="C2476" s="28">
        <v>26</v>
      </c>
      <c r="D2476" s="28" t="s">
        <v>2466</v>
      </c>
      <c r="E2476" s="30">
        <v>14.9365446870952</v>
      </c>
      <c r="F2476" s="30">
        <v>25.529746779719598</v>
      </c>
      <c r="G2476" s="30">
        <v>1.4102218950329799</v>
      </c>
      <c r="H2476" s="30">
        <v>0.70531427415028902</v>
      </c>
      <c r="I2476" s="30">
        <f t="shared" si="38"/>
        <v>42.581827635998067</v>
      </c>
    </row>
    <row r="2477" spans="1:9" x14ac:dyDescent="0.25">
      <c r="A2477" s="28">
        <v>6775</v>
      </c>
      <c r="B2477" s="28" t="s">
        <v>2510</v>
      </c>
      <c r="C2477" s="28">
        <v>26</v>
      </c>
      <c r="D2477" s="28" t="s">
        <v>2466</v>
      </c>
      <c r="E2477" s="30">
        <v>3.61932706468524</v>
      </c>
      <c r="F2477" s="30">
        <v>12.468481982873</v>
      </c>
      <c r="G2477" s="30">
        <v>0.50877510104495505</v>
      </c>
      <c r="H2477" s="30">
        <v>0.53047878471510301</v>
      </c>
      <c r="I2477" s="30">
        <f t="shared" si="38"/>
        <v>17.127062933318296</v>
      </c>
    </row>
    <row r="2478" spans="1:9" x14ac:dyDescent="0.25">
      <c r="A2478" s="28">
        <v>6776</v>
      </c>
      <c r="B2478" s="28" t="s">
        <v>2511</v>
      </c>
      <c r="C2478" s="28">
        <v>26</v>
      </c>
      <c r="D2478" s="28" t="s">
        <v>2466</v>
      </c>
      <c r="E2478" s="30">
        <v>1.30064369997273</v>
      </c>
      <c r="F2478" s="30">
        <v>0</v>
      </c>
      <c r="G2478" s="30">
        <v>0.87337222773735201</v>
      </c>
      <c r="H2478" s="30">
        <v>0.40147944385013001</v>
      </c>
      <c r="I2478" s="30">
        <f t="shared" si="38"/>
        <v>2.575495371560212</v>
      </c>
    </row>
    <row r="2479" spans="1:9" x14ac:dyDescent="0.25">
      <c r="A2479" s="28">
        <v>6778</v>
      </c>
      <c r="B2479" s="28" t="s">
        <v>2512</v>
      </c>
      <c r="C2479" s="28">
        <v>26</v>
      </c>
      <c r="D2479" s="28" t="s">
        <v>2466</v>
      </c>
      <c r="E2479" s="30">
        <v>6.7221063951581801</v>
      </c>
      <c r="F2479" s="30">
        <v>0</v>
      </c>
      <c r="G2479" s="30">
        <v>1.85230449005506</v>
      </c>
      <c r="H2479" s="30">
        <v>1.8528488102624401</v>
      </c>
      <c r="I2479" s="30">
        <f t="shared" si="38"/>
        <v>10.42725969547568</v>
      </c>
    </row>
    <row r="2480" spans="1:9" x14ac:dyDescent="0.25">
      <c r="A2480" s="28">
        <v>6781</v>
      </c>
      <c r="B2480" s="28" t="s">
        <v>2513</v>
      </c>
      <c r="C2480" s="28">
        <v>26</v>
      </c>
      <c r="D2480" s="28" t="s">
        <v>2466</v>
      </c>
      <c r="E2480" s="30">
        <v>1.8250468580852901</v>
      </c>
      <c r="F2480" s="30">
        <v>0</v>
      </c>
      <c r="G2480" s="30">
        <v>0.63917344630264505</v>
      </c>
      <c r="H2480" s="30">
        <v>1.07099792921474</v>
      </c>
      <c r="I2480" s="30">
        <f t="shared" si="38"/>
        <v>3.5352182336026754</v>
      </c>
    </row>
    <row r="2481" spans="1:9" x14ac:dyDescent="0.25">
      <c r="A2481" s="28">
        <v>6782</v>
      </c>
      <c r="B2481" s="28" t="s">
        <v>2514</v>
      </c>
      <c r="C2481" s="28">
        <v>26</v>
      </c>
      <c r="D2481" s="28" t="s">
        <v>2466</v>
      </c>
      <c r="E2481" s="30">
        <v>0.71322436772262199</v>
      </c>
      <c r="F2481" s="30">
        <v>1.52755636658779</v>
      </c>
      <c r="G2481" s="30">
        <v>4.4632934697865698</v>
      </c>
      <c r="H2481" s="30">
        <v>0.46200950408736402</v>
      </c>
      <c r="I2481" s="30">
        <f t="shared" si="38"/>
        <v>7.1660837081843454</v>
      </c>
    </row>
    <row r="2482" spans="1:9" x14ac:dyDescent="0.25">
      <c r="A2482" s="28">
        <v>6783</v>
      </c>
      <c r="B2482" s="28" t="s">
        <v>2515</v>
      </c>
      <c r="C2482" s="28">
        <v>26</v>
      </c>
      <c r="D2482" s="28" t="s">
        <v>2466</v>
      </c>
      <c r="E2482" s="30">
        <v>2.3998572961375699</v>
      </c>
      <c r="F2482" s="30">
        <v>1.25021191444021</v>
      </c>
      <c r="G2482" s="30">
        <v>0.78809607973293405</v>
      </c>
      <c r="H2482" s="30">
        <v>0.95841966573496196</v>
      </c>
      <c r="I2482" s="30">
        <f t="shared" si="38"/>
        <v>5.3965849560456753</v>
      </c>
    </row>
    <row r="2483" spans="1:9" x14ac:dyDescent="0.25">
      <c r="A2483" s="28">
        <v>6784</v>
      </c>
      <c r="B2483" s="28" t="s">
        <v>2516</v>
      </c>
      <c r="C2483" s="28">
        <v>26</v>
      </c>
      <c r="D2483" s="28" t="s">
        <v>2466</v>
      </c>
      <c r="E2483" s="30">
        <v>4.8193692222008</v>
      </c>
      <c r="F2483" s="30">
        <v>16.847006748881299</v>
      </c>
      <c r="G2483" s="30">
        <v>0.53245446843261701</v>
      </c>
      <c r="H2483" s="30">
        <v>4.8109765406982898</v>
      </c>
      <c r="I2483" s="30">
        <f t="shared" si="38"/>
        <v>27.009806980213007</v>
      </c>
    </row>
    <row r="2484" spans="1:9" x14ac:dyDescent="0.25">
      <c r="A2484" s="28">
        <v>6785</v>
      </c>
      <c r="B2484" s="28" t="s">
        <v>2517</v>
      </c>
      <c r="C2484" s="28">
        <v>26</v>
      </c>
      <c r="D2484" s="28" t="s">
        <v>2466</v>
      </c>
      <c r="E2484" s="30">
        <v>1.30946991059728</v>
      </c>
      <c r="F2484" s="30">
        <v>1.8651316867397201</v>
      </c>
      <c r="G2484" s="30">
        <v>1.0239723187148499</v>
      </c>
      <c r="H2484" s="30">
        <v>0.22943145253254299</v>
      </c>
      <c r="I2484" s="30">
        <f t="shared" si="38"/>
        <v>4.428005368584393</v>
      </c>
    </row>
    <row r="2485" spans="1:9" x14ac:dyDescent="0.25">
      <c r="A2485" s="28">
        <v>6787</v>
      </c>
      <c r="B2485" s="28" t="s">
        <v>2518</v>
      </c>
      <c r="C2485" s="28">
        <v>26</v>
      </c>
      <c r="D2485" s="28" t="s">
        <v>2466</v>
      </c>
      <c r="E2485" s="30">
        <v>0.94444615166724599</v>
      </c>
      <c r="F2485" s="30">
        <v>0</v>
      </c>
      <c r="G2485" s="30">
        <v>0</v>
      </c>
      <c r="H2485" s="30">
        <v>1.33583378949535</v>
      </c>
      <c r="I2485" s="30">
        <f t="shared" si="38"/>
        <v>2.280279941162596</v>
      </c>
    </row>
    <row r="2486" spans="1:9" x14ac:dyDescent="0.25">
      <c r="A2486" s="28">
        <v>6789</v>
      </c>
      <c r="B2486" s="28" t="s">
        <v>2519</v>
      </c>
      <c r="C2486" s="28">
        <v>26</v>
      </c>
      <c r="D2486" s="28" t="s">
        <v>2466</v>
      </c>
      <c r="E2486" s="30">
        <v>7.8285294251997897</v>
      </c>
      <c r="F2486" s="30">
        <v>0.408991334829929</v>
      </c>
      <c r="G2486" s="30">
        <v>4.7630964179308899</v>
      </c>
      <c r="H2486" s="30">
        <v>0.51566077759268802</v>
      </c>
      <c r="I2486" s="30">
        <f t="shared" si="38"/>
        <v>13.516277955553297</v>
      </c>
    </row>
    <row r="2487" spans="1:9" x14ac:dyDescent="0.25">
      <c r="A2487" s="28">
        <v>6790</v>
      </c>
      <c r="B2487" s="28" t="s">
        <v>2520</v>
      </c>
      <c r="C2487" s="28">
        <v>26</v>
      </c>
      <c r="D2487" s="28" t="s">
        <v>2466</v>
      </c>
      <c r="E2487" s="30">
        <v>1.6966213099572001</v>
      </c>
      <c r="F2487" s="30">
        <v>1.12541187915208</v>
      </c>
      <c r="G2487" s="30">
        <v>0</v>
      </c>
      <c r="H2487" s="30">
        <v>0.68702308859791805</v>
      </c>
      <c r="I2487" s="30">
        <f t="shared" si="38"/>
        <v>3.5090562777071979</v>
      </c>
    </row>
    <row r="2488" spans="1:9" x14ac:dyDescent="0.25">
      <c r="A2488" s="28">
        <v>6792</v>
      </c>
      <c r="B2488" s="28" t="s">
        <v>2521</v>
      </c>
      <c r="C2488" s="28">
        <v>26</v>
      </c>
      <c r="D2488" s="28" t="s">
        <v>2466</v>
      </c>
      <c r="E2488" s="30">
        <v>6.5287053469203196</v>
      </c>
      <c r="F2488" s="30">
        <v>0.33154541545746702</v>
      </c>
      <c r="G2488" s="30">
        <v>0.44712422650029499</v>
      </c>
      <c r="H2488" s="30">
        <v>1.36715860816523</v>
      </c>
      <c r="I2488" s="30">
        <f t="shared" si="38"/>
        <v>8.6745335970433111</v>
      </c>
    </row>
    <row r="2489" spans="1:9" x14ac:dyDescent="0.25">
      <c r="A2489" s="28">
        <v>6793</v>
      </c>
      <c r="B2489" s="28" t="s">
        <v>2522</v>
      </c>
      <c r="C2489" s="28">
        <v>26</v>
      </c>
      <c r="D2489" s="28" t="s">
        <v>2466</v>
      </c>
      <c r="E2489" s="30">
        <v>0</v>
      </c>
      <c r="F2489" s="30">
        <v>0</v>
      </c>
      <c r="G2489" s="30">
        <v>0</v>
      </c>
      <c r="H2489" s="30">
        <v>0.76574953084539399</v>
      </c>
      <c r="I2489" s="30">
        <f t="shared" si="38"/>
        <v>0.76574953084539399</v>
      </c>
    </row>
    <row r="2490" spans="1:9" x14ac:dyDescent="0.25">
      <c r="A2490" s="28">
        <v>6800</v>
      </c>
      <c r="B2490" s="28" t="s">
        <v>2523</v>
      </c>
      <c r="C2490" s="28">
        <v>26</v>
      </c>
      <c r="D2490" s="28" t="s">
        <v>2466</v>
      </c>
      <c r="E2490" s="30">
        <v>7.2498685028518199</v>
      </c>
      <c r="F2490" s="30">
        <v>13.164947156373501</v>
      </c>
      <c r="G2490" s="30">
        <v>3.15580660311901</v>
      </c>
      <c r="H2490" s="30">
        <v>0</v>
      </c>
      <c r="I2490" s="30">
        <f t="shared" si="38"/>
        <v>23.57062226234433</v>
      </c>
    </row>
    <row r="2491" spans="1:9" x14ac:dyDescent="0.25">
      <c r="A2491" s="28">
        <v>6803</v>
      </c>
      <c r="B2491" s="28" t="s">
        <v>2524</v>
      </c>
      <c r="C2491" s="28">
        <v>26</v>
      </c>
      <c r="D2491" s="28" t="s">
        <v>2466</v>
      </c>
      <c r="E2491" s="30">
        <v>0</v>
      </c>
      <c r="F2491" s="30">
        <v>0</v>
      </c>
      <c r="G2491" s="30">
        <v>0</v>
      </c>
      <c r="H2491" s="30">
        <v>0.709099046309831</v>
      </c>
      <c r="I2491" s="30">
        <f t="shared" si="38"/>
        <v>0.709099046309831</v>
      </c>
    </row>
    <row r="2492" spans="1:9" x14ac:dyDescent="0.25">
      <c r="A2492" s="28">
        <v>6806</v>
      </c>
      <c r="B2492" s="28" t="s">
        <v>2525</v>
      </c>
      <c r="C2492" s="28">
        <v>26</v>
      </c>
      <c r="D2492" s="28" t="s">
        <v>2466</v>
      </c>
      <c r="E2492" s="30">
        <v>1.25166236461025</v>
      </c>
      <c r="F2492" s="30">
        <v>2.0703489554621002</v>
      </c>
      <c r="G2492" s="30">
        <v>0.41897587667990599</v>
      </c>
      <c r="H2492" s="30">
        <v>0.97645466589256802</v>
      </c>
      <c r="I2492" s="30">
        <f t="shared" si="38"/>
        <v>4.717441862644824</v>
      </c>
    </row>
    <row r="2493" spans="1:9" x14ac:dyDescent="0.25">
      <c r="A2493" s="28">
        <v>6807</v>
      </c>
      <c r="B2493" s="28" t="s">
        <v>2526</v>
      </c>
      <c r="C2493" s="28">
        <v>26</v>
      </c>
      <c r="D2493" s="28" t="s">
        <v>2466</v>
      </c>
      <c r="E2493" s="30">
        <v>4.52919318396913</v>
      </c>
      <c r="F2493" s="30">
        <v>0.88566492273237896</v>
      </c>
      <c r="G2493" s="30">
        <v>4.2694026708881596</v>
      </c>
      <c r="H2493" s="30">
        <v>1.4478287715147999</v>
      </c>
      <c r="I2493" s="30">
        <f t="shared" si="38"/>
        <v>11.132089549104467</v>
      </c>
    </row>
    <row r="2494" spans="1:9" x14ac:dyDescent="0.25">
      <c r="A2494" s="28">
        <v>6808</v>
      </c>
      <c r="B2494" s="28" t="s">
        <v>2527</v>
      </c>
      <c r="C2494" s="28">
        <v>26</v>
      </c>
      <c r="D2494" s="28" t="s">
        <v>2466</v>
      </c>
      <c r="E2494" s="30">
        <v>7.0241219171243099</v>
      </c>
      <c r="F2494" s="30">
        <v>1.5641942417800101</v>
      </c>
      <c r="G2494" s="30">
        <v>1.30099788999952</v>
      </c>
      <c r="H2494" s="30">
        <v>1.73439981320253</v>
      </c>
      <c r="I2494" s="30">
        <f t="shared" si="38"/>
        <v>11.623713862106371</v>
      </c>
    </row>
    <row r="2495" spans="1:9" x14ac:dyDescent="0.25">
      <c r="A2495" s="28">
        <v>6809</v>
      </c>
      <c r="B2495" s="28" t="s">
        <v>2528</v>
      </c>
      <c r="C2495" s="28">
        <v>26</v>
      </c>
      <c r="D2495" s="28" t="s">
        <v>2466</v>
      </c>
      <c r="E2495" s="30">
        <v>6.3366536835827096</v>
      </c>
      <c r="F2495" s="30">
        <v>7.3392344841477097</v>
      </c>
      <c r="G2495" s="30">
        <v>0.79582129105539701</v>
      </c>
      <c r="H2495" s="30">
        <v>3.0229768931849299</v>
      </c>
      <c r="I2495" s="30">
        <f t="shared" si="38"/>
        <v>17.494686351970746</v>
      </c>
    </row>
    <row r="2496" spans="1:9" x14ac:dyDescent="0.25">
      <c r="A2496" s="28">
        <v>6810</v>
      </c>
      <c r="B2496" s="28" t="s">
        <v>2529</v>
      </c>
      <c r="C2496" s="28">
        <v>26</v>
      </c>
      <c r="D2496" s="28" t="s">
        <v>2466</v>
      </c>
      <c r="E2496" s="30">
        <v>5.3687763966203397</v>
      </c>
      <c r="F2496" s="30">
        <v>7.7069559617932599</v>
      </c>
      <c r="G2496" s="30">
        <v>1.9089081469150799</v>
      </c>
      <c r="H2496" s="30">
        <v>3.9119067234887499</v>
      </c>
      <c r="I2496" s="30">
        <f t="shared" si="38"/>
        <v>18.896547228817429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96"/>
  <sheetViews>
    <sheetView workbookViewId="0"/>
  </sheetViews>
  <sheetFormatPr baseColWidth="10" defaultColWidth="9.140625" defaultRowHeight="15" x14ac:dyDescent="0.25"/>
  <cols>
    <col min="1" max="1" width="7.7109375" style="8" bestFit="1" customWidth="1"/>
    <col min="2" max="2" width="28.28515625" style="8" bestFit="1" customWidth="1"/>
    <col min="3" max="3" width="6.42578125" style="8" bestFit="1" customWidth="1"/>
    <col min="4" max="4" width="5.85546875" style="8" bestFit="1" customWidth="1"/>
    <col min="5" max="8" width="9.7109375" style="30" bestFit="1" customWidth="1"/>
    <col min="9" max="9" width="6.5703125" style="30" bestFit="1" customWidth="1"/>
    <col min="10" max="16384" width="9.140625" style="8"/>
  </cols>
  <sheetData>
    <row r="1" spans="1:9" x14ac:dyDescent="0.25">
      <c r="A1" s="27" t="s">
        <v>0</v>
      </c>
      <c r="B1" s="28" t="s">
        <v>1</v>
      </c>
      <c r="C1" s="27" t="s">
        <v>2</v>
      </c>
      <c r="D1" s="28" t="s">
        <v>3</v>
      </c>
      <c r="E1" s="30" t="s">
        <v>2530</v>
      </c>
      <c r="F1" s="30" t="s">
        <v>2531</v>
      </c>
      <c r="G1" s="30" t="s">
        <v>2532</v>
      </c>
      <c r="H1" s="30" t="s">
        <v>2533</v>
      </c>
      <c r="I1" s="29" t="s">
        <v>2590</v>
      </c>
    </row>
    <row r="2" spans="1:9" x14ac:dyDescent="0.25">
      <c r="A2" s="28">
        <v>1</v>
      </c>
      <c r="B2" s="28" t="s">
        <v>9</v>
      </c>
      <c r="C2" s="28">
        <v>1</v>
      </c>
      <c r="D2" s="28" t="s">
        <v>10</v>
      </c>
      <c r="E2" s="30">
        <v>5.8107694824834804</v>
      </c>
      <c r="F2" s="30">
        <v>0</v>
      </c>
      <c r="G2" s="30">
        <v>0</v>
      </c>
      <c r="H2" s="30">
        <v>2.14820646285516</v>
      </c>
      <c r="I2" s="30">
        <f>SUM(E2:H2)</f>
        <v>7.9589759453386399</v>
      </c>
    </row>
    <row r="3" spans="1:9" x14ac:dyDescent="0.25">
      <c r="A3" s="28">
        <v>2</v>
      </c>
      <c r="B3" s="28" t="s">
        <v>11</v>
      </c>
      <c r="C3" s="28">
        <v>1</v>
      </c>
      <c r="D3" s="28" t="s">
        <v>10</v>
      </c>
      <c r="E3" s="30">
        <v>15.5582710968005</v>
      </c>
      <c r="F3" s="30">
        <v>20.4511528328458</v>
      </c>
      <c r="G3" s="30">
        <v>5.2091108692197698</v>
      </c>
      <c r="H3" s="30">
        <v>1.2534076263851399</v>
      </c>
      <c r="I3" s="30">
        <f t="shared" ref="I3:I66" si="0">SUM(E3:H3)</f>
        <v>42.471942425251214</v>
      </c>
    </row>
    <row r="4" spans="1:9" x14ac:dyDescent="0.25">
      <c r="A4" s="28">
        <v>3</v>
      </c>
      <c r="B4" s="28" t="s">
        <v>12</v>
      </c>
      <c r="C4" s="28">
        <v>1</v>
      </c>
      <c r="D4" s="28" t="s">
        <v>10</v>
      </c>
      <c r="E4" s="30">
        <v>7.6330586283848501</v>
      </c>
      <c r="F4" s="30">
        <v>0.39770242726005101</v>
      </c>
      <c r="G4" s="30">
        <v>1.58697673950981</v>
      </c>
      <c r="H4" s="30">
        <v>1.53514998555744</v>
      </c>
      <c r="I4" s="30">
        <f t="shared" si="0"/>
        <v>11.152887780712151</v>
      </c>
    </row>
    <row r="5" spans="1:9" x14ac:dyDescent="0.25">
      <c r="A5" s="28">
        <v>4</v>
      </c>
      <c r="B5" s="28" t="s">
        <v>13</v>
      </c>
      <c r="C5" s="28">
        <v>1</v>
      </c>
      <c r="D5" s="28" t="s">
        <v>10</v>
      </c>
      <c r="E5" s="30">
        <v>7.4398460916635401</v>
      </c>
      <c r="F5" s="30">
        <v>0.57117507753999897</v>
      </c>
      <c r="G5" s="30">
        <v>4.0812454002653098</v>
      </c>
      <c r="H5" s="30">
        <v>1.96414675242697</v>
      </c>
      <c r="I5" s="30">
        <f t="shared" si="0"/>
        <v>14.056413321895819</v>
      </c>
    </row>
    <row r="6" spans="1:9" x14ac:dyDescent="0.25">
      <c r="A6" s="28">
        <v>5</v>
      </c>
      <c r="B6" s="28" t="s">
        <v>14</v>
      </c>
      <c r="C6" s="28">
        <v>1</v>
      </c>
      <c r="D6" s="28" t="s">
        <v>10</v>
      </c>
      <c r="E6" s="30">
        <v>4.4798744776691004</v>
      </c>
      <c r="F6" s="30">
        <v>2.4999767120601701</v>
      </c>
      <c r="G6" s="30">
        <v>1.78433189136768</v>
      </c>
      <c r="H6" s="30">
        <v>1.3877321936396401</v>
      </c>
      <c r="I6" s="30">
        <f t="shared" si="0"/>
        <v>10.151915274736591</v>
      </c>
    </row>
    <row r="7" spans="1:9" x14ac:dyDescent="0.25">
      <c r="A7" s="28">
        <v>6</v>
      </c>
      <c r="B7" s="28" t="s">
        <v>15</v>
      </c>
      <c r="C7" s="28">
        <v>1</v>
      </c>
      <c r="D7" s="28" t="s">
        <v>10</v>
      </c>
      <c r="E7" s="30">
        <v>0.66298088896233898</v>
      </c>
      <c r="F7" s="30">
        <v>0</v>
      </c>
      <c r="G7" s="30">
        <v>1.99292752416168</v>
      </c>
      <c r="H7" s="30">
        <v>4.1253548106051099</v>
      </c>
      <c r="I7" s="30">
        <f t="shared" si="0"/>
        <v>6.7812632237291286</v>
      </c>
    </row>
    <row r="8" spans="1:9" x14ac:dyDescent="0.25">
      <c r="A8" s="28">
        <v>7</v>
      </c>
      <c r="B8" s="28" t="s">
        <v>16</v>
      </c>
      <c r="C8" s="28">
        <v>1</v>
      </c>
      <c r="D8" s="28" t="s">
        <v>10</v>
      </c>
      <c r="E8" s="30">
        <v>4.5708881197293403</v>
      </c>
      <c r="F8" s="30">
        <v>1.25880635440425</v>
      </c>
      <c r="G8" s="30">
        <v>0.41839056204205799</v>
      </c>
      <c r="H8" s="30">
        <v>1.8258663424994701</v>
      </c>
      <c r="I8" s="30">
        <f t="shared" si="0"/>
        <v>8.0739513786751189</v>
      </c>
    </row>
    <row r="9" spans="1:9" x14ac:dyDescent="0.25">
      <c r="A9" s="28">
        <v>8</v>
      </c>
      <c r="B9" s="28" t="s">
        <v>17</v>
      </c>
      <c r="C9" s="28">
        <v>1</v>
      </c>
      <c r="D9" s="28" t="s">
        <v>10</v>
      </c>
      <c r="E9" s="30">
        <v>0</v>
      </c>
      <c r="F9" s="30">
        <v>0</v>
      </c>
      <c r="G9" s="30">
        <v>0</v>
      </c>
      <c r="H9" s="30">
        <v>1.6532364385095299</v>
      </c>
      <c r="I9" s="30">
        <f t="shared" si="0"/>
        <v>1.6532364385095299</v>
      </c>
    </row>
    <row r="10" spans="1:9" x14ac:dyDescent="0.25">
      <c r="A10" s="28">
        <v>9</v>
      </c>
      <c r="B10" s="28" t="s">
        <v>18</v>
      </c>
      <c r="C10" s="28">
        <v>1</v>
      </c>
      <c r="D10" s="28" t="s">
        <v>10</v>
      </c>
      <c r="E10" s="30">
        <v>9.8493900157963399</v>
      </c>
      <c r="F10" s="30">
        <v>4.1011831541913297</v>
      </c>
      <c r="G10" s="30">
        <v>0.89429763323697598</v>
      </c>
      <c r="H10" s="30">
        <v>6.26935271295328</v>
      </c>
      <c r="I10" s="30">
        <f t="shared" si="0"/>
        <v>21.114223516177926</v>
      </c>
    </row>
    <row r="11" spans="1:9" x14ac:dyDescent="0.25">
      <c r="A11" s="28">
        <v>10</v>
      </c>
      <c r="B11" s="28" t="s">
        <v>19</v>
      </c>
      <c r="C11" s="28">
        <v>1</v>
      </c>
      <c r="D11" s="28" t="s">
        <v>10</v>
      </c>
      <c r="E11" s="30">
        <v>10.360602673245401</v>
      </c>
      <c r="F11" s="30">
        <v>1.0811532680846501</v>
      </c>
      <c r="G11" s="30">
        <v>3.2225535895159498</v>
      </c>
      <c r="H11" s="30">
        <v>2.7644273220561701</v>
      </c>
      <c r="I11" s="30">
        <f t="shared" si="0"/>
        <v>17.428736852902173</v>
      </c>
    </row>
    <row r="12" spans="1:9" x14ac:dyDescent="0.25">
      <c r="A12" s="28">
        <v>11</v>
      </c>
      <c r="B12" s="28" t="s">
        <v>20</v>
      </c>
      <c r="C12" s="28">
        <v>1</v>
      </c>
      <c r="D12" s="28" t="s">
        <v>10</v>
      </c>
      <c r="E12" s="30">
        <v>3.6559729129680201</v>
      </c>
      <c r="F12" s="30">
        <v>2.25370374825963</v>
      </c>
      <c r="G12" s="30">
        <v>1.0526027910843501</v>
      </c>
      <c r="H12" s="30">
        <v>1.61702578039015</v>
      </c>
      <c r="I12" s="30">
        <f t="shared" si="0"/>
        <v>8.5793052327021506</v>
      </c>
    </row>
    <row r="13" spans="1:9" x14ac:dyDescent="0.25">
      <c r="A13" s="28">
        <v>12</v>
      </c>
      <c r="B13" s="28" t="s">
        <v>21</v>
      </c>
      <c r="C13" s="28">
        <v>1</v>
      </c>
      <c r="D13" s="28" t="s">
        <v>10</v>
      </c>
      <c r="E13" s="30">
        <v>9.1712264039979799E-2</v>
      </c>
      <c r="F13" s="30">
        <v>0</v>
      </c>
      <c r="G13" s="30">
        <v>0</v>
      </c>
      <c r="H13" s="30">
        <v>6.9149000228812696</v>
      </c>
      <c r="I13" s="30">
        <f t="shared" si="0"/>
        <v>7.006612286921249</v>
      </c>
    </row>
    <row r="14" spans="1:9" x14ac:dyDescent="0.25">
      <c r="A14" s="28">
        <v>13</v>
      </c>
      <c r="B14" s="28" t="s">
        <v>22</v>
      </c>
      <c r="C14" s="28">
        <v>1</v>
      </c>
      <c r="D14" s="28" t="s">
        <v>10</v>
      </c>
      <c r="E14" s="30">
        <v>8.8074682642121491</v>
      </c>
      <c r="F14" s="30">
        <v>0</v>
      </c>
      <c r="G14" s="30">
        <v>2.3084744194021698</v>
      </c>
      <c r="H14" s="30">
        <v>1.87029686605707</v>
      </c>
      <c r="I14" s="30">
        <f t="shared" si="0"/>
        <v>12.986239549671389</v>
      </c>
    </row>
    <row r="15" spans="1:9" x14ac:dyDescent="0.25">
      <c r="A15" s="28">
        <v>14</v>
      </c>
      <c r="B15" s="28" t="s">
        <v>23</v>
      </c>
      <c r="C15" s="28">
        <v>1</v>
      </c>
      <c r="D15" s="28" t="s">
        <v>10</v>
      </c>
      <c r="E15" s="30">
        <v>17.883677869362899</v>
      </c>
      <c r="F15" s="30">
        <v>2.4445198987948999</v>
      </c>
      <c r="G15" s="30">
        <v>3.7074368464066998</v>
      </c>
      <c r="H15" s="30">
        <v>0.87287934050245197</v>
      </c>
      <c r="I15" s="30">
        <f t="shared" si="0"/>
        <v>24.908513955066951</v>
      </c>
    </row>
    <row r="16" spans="1:9" x14ac:dyDescent="0.25">
      <c r="A16" s="28">
        <v>21</v>
      </c>
      <c r="B16" s="28" t="s">
        <v>24</v>
      </c>
      <c r="C16" s="28">
        <v>1</v>
      </c>
      <c r="D16" s="28" t="s">
        <v>10</v>
      </c>
      <c r="E16" s="30">
        <v>1.58777793684477</v>
      </c>
      <c r="F16" s="30">
        <v>0</v>
      </c>
      <c r="G16" s="30">
        <v>0</v>
      </c>
      <c r="H16" s="30">
        <v>1.91676823307668</v>
      </c>
      <c r="I16" s="30">
        <f t="shared" si="0"/>
        <v>3.5045461699214497</v>
      </c>
    </row>
    <row r="17" spans="1:9" x14ac:dyDescent="0.25">
      <c r="A17" s="28">
        <v>22</v>
      </c>
      <c r="B17" s="28" t="s">
        <v>25</v>
      </c>
      <c r="C17" s="28">
        <v>1</v>
      </c>
      <c r="D17" s="28" t="s">
        <v>10</v>
      </c>
      <c r="E17" s="30">
        <v>1.30649668043251</v>
      </c>
      <c r="F17" s="30">
        <v>0</v>
      </c>
      <c r="G17" s="30">
        <v>0.451243528925035</v>
      </c>
      <c r="H17" s="30">
        <v>0.71401447367486803</v>
      </c>
      <c r="I17" s="30">
        <f t="shared" si="0"/>
        <v>2.4717546830324131</v>
      </c>
    </row>
    <row r="18" spans="1:9" x14ac:dyDescent="0.25">
      <c r="A18" s="28">
        <v>23</v>
      </c>
      <c r="B18" s="28" t="s">
        <v>26</v>
      </c>
      <c r="C18" s="28">
        <v>1</v>
      </c>
      <c r="D18" s="28" t="s">
        <v>10</v>
      </c>
      <c r="E18" s="30">
        <v>0.35365122278508598</v>
      </c>
      <c r="F18" s="30">
        <v>0</v>
      </c>
      <c r="G18" s="30">
        <v>0</v>
      </c>
      <c r="H18" s="30">
        <v>0.41436888696995999</v>
      </c>
      <c r="I18" s="30">
        <f t="shared" si="0"/>
        <v>0.76802010975504598</v>
      </c>
    </row>
    <row r="19" spans="1:9" x14ac:dyDescent="0.25">
      <c r="A19" s="28">
        <v>24</v>
      </c>
      <c r="B19" s="28" t="s">
        <v>27</v>
      </c>
      <c r="C19" s="28">
        <v>1</v>
      </c>
      <c r="D19" s="28" t="s">
        <v>10</v>
      </c>
      <c r="E19" s="30">
        <v>0</v>
      </c>
      <c r="F19" s="30">
        <v>0</v>
      </c>
      <c r="G19" s="30">
        <v>0</v>
      </c>
      <c r="H19" s="30">
        <v>3.88255398490965</v>
      </c>
      <c r="I19" s="30">
        <f t="shared" si="0"/>
        <v>3.88255398490965</v>
      </c>
    </row>
    <row r="20" spans="1:9" x14ac:dyDescent="0.25">
      <c r="A20" s="28">
        <v>25</v>
      </c>
      <c r="B20" s="28" t="s">
        <v>28</v>
      </c>
      <c r="C20" s="28">
        <v>1</v>
      </c>
      <c r="D20" s="28" t="s">
        <v>10</v>
      </c>
      <c r="E20" s="30">
        <v>1.3498719606574601</v>
      </c>
      <c r="F20" s="30">
        <v>3.8007184222221002</v>
      </c>
      <c r="G20" s="30">
        <v>0</v>
      </c>
      <c r="H20" s="30">
        <v>0.81068269061255005</v>
      </c>
      <c r="I20" s="30">
        <f t="shared" si="0"/>
        <v>5.9612730734921104</v>
      </c>
    </row>
    <row r="21" spans="1:9" x14ac:dyDescent="0.25">
      <c r="A21" s="28">
        <v>26</v>
      </c>
      <c r="B21" s="28" t="s">
        <v>29</v>
      </c>
      <c r="C21" s="28">
        <v>1</v>
      </c>
      <c r="D21" s="28" t="s">
        <v>10</v>
      </c>
      <c r="E21" s="30">
        <v>1.3469186712426999</v>
      </c>
      <c r="F21" s="30">
        <v>0</v>
      </c>
      <c r="G21" s="30">
        <v>0</v>
      </c>
      <c r="H21" s="30">
        <v>0.90219080076220304</v>
      </c>
      <c r="I21" s="30">
        <f t="shared" si="0"/>
        <v>2.249109472004903</v>
      </c>
    </row>
    <row r="22" spans="1:9" x14ac:dyDescent="0.25">
      <c r="A22" s="28">
        <v>27</v>
      </c>
      <c r="B22" s="28" t="s">
        <v>30</v>
      </c>
      <c r="C22" s="28">
        <v>1</v>
      </c>
      <c r="D22" s="28" t="s">
        <v>10</v>
      </c>
      <c r="E22" s="30">
        <v>5.9491973625326002</v>
      </c>
      <c r="F22" s="30">
        <v>2.0693529739529999</v>
      </c>
      <c r="G22" s="30">
        <v>2.4369441084347798</v>
      </c>
      <c r="H22" s="30">
        <v>0.99383283040485604</v>
      </c>
      <c r="I22" s="30">
        <f t="shared" si="0"/>
        <v>11.449327275325235</v>
      </c>
    </row>
    <row r="23" spans="1:9" x14ac:dyDescent="0.25">
      <c r="A23" s="28">
        <v>28</v>
      </c>
      <c r="B23" s="28" t="s">
        <v>31</v>
      </c>
      <c r="C23" s="28">
        <v>1</v>
      </c>
      <c r="D23" s="28" t="s">
        <v>10</v>
      </c>
      <c r="E23" s="30">
        <v>2.4840016611156601</v>
      </c>
      <c r="F23" s="30">
        <v>2.7559735661729099</v>
      </c>
      <c r="G23" s="30">
        <v>0.57905779744530606</v>
      </c>
      <c r="H23" s="30">
        <v>3.0993052202524298</v>
      </c>
      <c r="I23" s="30">
        <f t="shared" si="0"/>
        <v>8.9183382449863053</v>
      </c>
    </row>
    <row r="24" spans="1:9" x14ac:dyDescent="0.25">
      <c r="A24" s="28">
        <v>29</v>
      </c>
      <c r="B24" s="28" t="s">
        <v>32</v>
      </c>
      <c r="C24" s="28">
        <v>1</v>
      </c>
      <c r="D24" s="28" t="s">
        <v>10</v>
      </c>
      <c r="E24" s="30">
        <v>2.0251712627251099</v>
      </c>
      <c r="F24" s="30">
        <v>1.4572078587350601</v>
      </c>
      <c r="G24" s="30">
        <v>0</v>
      </c>
      <c r="H24" s="30">
        <v>1.4054022719975501</v>
      </c>
      <c r="I24" s="30">
        <f t="shared" si="0"/>
        <v>4.8877813934577201</v>
      </c>
    </row>
    <row r="25" spans="1:9" x14ac:dyDescent="0.25">
      <c r="A25" s="28">
        <v>30</v>
      </c>
      <c r="B25" s="28" t="s">
        <v>33</v>
      </c>
      <c r="C25" s="28">
        <v>1</v>
      </c>
      <c r="D25" s="28" t="s">
        <v>10</v>
      </c>
      <c r="E25" s="30">
        <v>6.8092946699687404</v>
      </c>
      <c r="F25" s="30">
        <v>8.5783831691005101</v>
      </c>
      <c r="G25" s="30">
        <v>0.82018950247470102</v>
      </c>
      <c r="H25" s="30">
        <v>0.78422099795489897</v>
      </c>
      <c r="I25" s="30">
        <f t="shared" si="0"/>
        <v>16.992088339498853</v>
      </c>
    </row>
    <row r="26" spans="1:9" x14ac:dyDescent="0.25">
      <c r="A26" s="28">
        <v>31</v>
      </c>
      <c r="B26" s="28" t="s">
        <v>34</v>
      </c>
      <c r="C26" s="28">
        <v>1</v>
      </c>
      <c r="D26" s="28" t="s">
        <v>10</v>
      </c>
      <c r="E26" s="30">
        <v>1.3237472741874201</v>
      </c>
      <c r="F26" s="30">
        <v>0.78046303705018405</v>
      </c>
      <c r="G26" s="30">
        <v>1.5973847084400199</v>
      </c>
      <c r="H26" s="30">
        <v>1.2398808620804</v>
      </c>
      <c r="I26" s="30">
        <f t="shared" si="0"/>
        <v>4.9414758817580244</v>
      </c>
    </row>
    <row r="27" spans="1:9" x14ac:dyDescent="0.25">
      <c r="A27" s="28">
        <v>32</v>
      </c>
      <c r="B27" s="28" t="s">
        <v>35</v>
      </c>
      <c r="C27" s="28">
        <v>1</v>
      </c>
      <c r="D27" s="28" t="s">
        <v>10</v>
      </c>
      <c r="E27" s="30">
        <v>0.76006553976240199</v>
      </c>
      <c r="F27" s="30">
        <v>0</v>
      </c>
      <c r="G27" s="30">
        <v>0</v>
      </c>
      <c r="H27" s="30">
        <v>0.34477138257756601</v>
      </c>
      <c r="I27" s="30">
        <f t="shared" si="0"/>
        <v>1.1048369223399681</v>
      </c>
    </row>
    <row r="28" spans="1:9" x14ac:dyDescent="0.25">
      <c r="A28" s="28">
        <v>33</v>
      </c>
      <c r="B28" s="28" t="s">
        <v>36</v>
      </c>
      <c r="C28" s="28">
        <v>1</v>
      </c>
      <c r="D28" s="28" t="s">
        <v>10</v>
      </c>
      <c r="E28" s="30">
        <v>5.1234726807267297</v>
      </c>
      <c r="F28" s="30">
        <v>5.6878305795624398</v>
      </c>
      <c r="G28" s="30">
        <v>0.21252547443258599</v>
      </c>
      <c r="H28" s="30">
        <v>2.3258036898171102</v>
      </c>
      <c r="I28" s="30">
        <f t="shared" si="0"/>
        <v>13.349632424538866</v>
      </c>
    </row>
    <row r="29" spans="1:9" x14ac:dyDescent="0.25">
      <c r="A29" s="28">
        <v>34</v>
      </c>
      <c r="B29" s="28" t="s">
        <v>37</v>
      </c>
      <c r="C29" s="28">
        <v>1</v>
      </c>
      <c r="D29" s="28" t="s">
        <v>10</v>
      </c>
      <c r="E29" s="30">
        <v>6.4916485517881002</v>
      </c>
      <c r="F29" s="30">
        <v>0</v>
      </c>
      <c r="G29" s="30">
        <v>4.8434946188222598</v>
      </c>
      <c r="H29" s="30">
        <v>1.4127219312503401</v>
      </c>
      <c r="I29" s="30">
        <f t="shared" si="0"/>
        <v>12.7478651018607</v>
      </c>
    </row>
    <row r="30" spans="1:9" x14ac:dyDescent="0.25">
      <c r="A30" s="28">
        <v>35</v>
      </c>
      <c r="B30" s="28" t="s">
        <v>38</v>
      </c>
      <c r="C30" s="28">
        <v>1</v>
      </c>
      <c r="D30" s="28" t="s">
        <v>10</v>
      </c>
      <c r="E30" s="30">
        <v>1.7002210868029899</v>
      </c>
      <c r="F30" s="30">
        <v>3.7021325929377999</v>
      </c>
      <c r="G30" s="30">
        <v>0.89913821624336898</v>
      </c>
      <c r="H30" s="30">
        <v>2.7855712243996398</v>
      </c>
      <c r="I30" s="30">
        <f t="shared" si="0"/>
        <v>9.0870631203837977</v>
      </c>
    </row>
    <row r="31" spans="1:9" x14ac:dyDescent="0.25">
      <c r="A31" s="28">
        <v>36</v>
      </c>
      <c r="B31" s="28" t="s">
        <v>39</v>
      </c>
      <c r="C31" s="28">
        <v>1</v>
      </c>
      <c r="D31" s="28" t="s">
        <v>10</v>
      </c>
      <c r="E31" s="30">
        <v>1.7078308875874499</v>
      </c>
      <c r="F31" s="30">
        <v>0</v>
      </c>
      <c r="G31" s="30">
        <v>2.13893260370169</v>
      </c>
      <c r="H31" s="30">
        <v>2.15646628147493</v>
      </c>
      <c r="I31" s="30">
        <f t="shared" si="0"/>
        <v>6.0032297727640707</v>
      </c>
    </row>
    <row r="32" spans="1:9" x14ac:dyDescent="0.25">
      <c r="A32" s="28">
        <v>37</v>
      </c>
      <c r="B32" s="28" t="s">
        <v>40</v>
      </c>
      <c r="C32" s="28">
        <v>1</v>
      </c>
      <c r="D32" s="28" t="s">
        <v>10</v>
      </c>
      <c r="E32" s="30">
        <v>0.50722690325196496</v>
      </c>
      <c r="F32" s="30">
        <v>1.02253927317975</v>
      </c>
      <c r="G32" s="30">
        <v>1.1204224548952699</v>
      </c>
      <c r="H32" s="30">
        <v>1.3983892486289999</v>
      </c>
      <c r="I32" s="30">
        <f t="shared" si="0"/>
        <v>4.0485778799559853</v>
      </c>
    </row>
    <row r="33" spans="1:9" x14ac:dyDescent="0.25">
      <c r="A33" s="28">
        <v>38</v>
      </c>
      <c r="B33" s="28" t="s">
        <v>41</v>
      </c>
      <c r="C33" s="28">
        <v>1</v>
      </c>
      <c r="D33" s="28" t="s">
        <v>10</v>
      </c>
      <c r="E33" s="30">
        <v>1.5351889907993701</v>
      </c>
      <c r="F33" s="30">
        <v>0</v>
      </c>
      <c r="G33" s="30">
        <v>0.78211760886769499</v>
      </c>
      <c r="H33" s="30">
        <v>3.2267784483942799</v>
      </c>
      <c r="I33" s="30">
        <f t="shared" si="0"/>
        <v>5.5440850480613451</v>
      </c>
    </row>
    <row r="34" spans="1:9" x14ac:dyDescent="0.25">
      <c r="A34" s="28">
        <v>39</v>
      </c>
      <c r="B34" s="28" t="s">
        <v>42</v>
      </c>
      <c r="C34" s="28">
        <v>1</v>
      </c>
      <c r="D34" s="28" t="s">
        <v>10</v>
      </c>
      <c r="E34" s="30">
        <v>1.8702139029725</v>
      </c>
      <c r="F34" s="30">
        <v>1.8218293050652099</v>
      </c>
      <c r="G34" s="30">
        <v>6.62124996374195E-2</v>
      </c>
      <c r="H34" s="30">
        <v>1.6497875802178901</v>
      </c>
      <c r="I34" s="30">
        <f t="shared" si="0"/>
        <v>5.4080432878930189</v>
      </c>
    </row>
    <row r="35" spans="1:9" x14ac:dyDescent="0.25">
      <c r="A35" s="28">
        <v>40</v>
      </c>
      <c r="B35" s="28" t="s">
        <v>43</v>
      </c>
      <c r="C35" s="28">
        <v>1</v>
      </c>
      <c r="D35" s="28" t="s">
        <v>10</v>
      </c>
      <c r="E35" s="30">
        <v>0.75860069558707999</v>
      </c>
      <c r="F35" s="30">
        <v>7.2466712632516195E-2</v>
      </c>
      <c r="G35" s="30">
        <v>1.0533205294646699</v>
      </c>
      <c r="H35" s="30">
        <v>2.60117201377225</v>
      </c>
      <c r="I35" s="30">
        <f t="shared" si="0"/>
        <v>4.4855599514565156</v>
      </c>
    </row>
    <row r="36" spans="1:9" x14ac:dyDescent="0.25">
      <c r="A36" s="28">
        <v>41</v>
      </c>
      <c r="B36" s="28" t="s">
        <v>44</v>
      </c>
      <c r="C36" s="28">
        <v>1</v>
      </c>
      <c r="D36" s="28" t="s">
        <v>10</v>
      </c>
      <c r="E36" s="30">
        <v>0.393754249759866</v>
      </c>
      <c r="F36" s="30">
        <v>0</v>
      </c>
      <c r="G36" s="30">
        <v>0</v>
      </c>
      <c r="H36" s="30">
        <v>0.73754870958976304</v>
      </c>
      <c r="I36" s="30">
        <f t="shared" si="0"/>
        <v>1.1313029593496291</v>
      </c>
    </row>
    <row r="37" spans="1:9" x14ac:dyDescent="0.25">
      <c r="A37" s="28">
        <v>42</v>
      </c>
      <c r="B37" s="28" t="s">
        <v>45</v>
      </c>
      <c r="C37" s="28">
        <v>1</v>
      </c>
      <c r="D37" s="28" t="s">
        <v>10</v>
      </c>
      <c r="E37" s="30">
        <v>1.1076579219025899</v>
      </c>
      <c r="F37" s="30">
        <v>3.92307844517872</v>
      </c>
      <c r="G37" s="30">
        <v>1.5839807234179</v>
      </c>
      <c r="H37" s="30">
        <v>2.2528187394022998</v>
      </c>
      <c r="I37" s="30">
        <f t="shared" si="0"/>
        <v>8.8675358299015095</v>
      </c>
    </row>
    <row r="38" spans="1:9" x14ac:dyDescent="0.25">
      <c r="A38" s="28">
        <v>43</v>
      </c>
      <c r="B38" s="28" t="s">
        <v>46</v>
      </c>
      <c r="C38" s="28">
        <v>1</v>
      </c>
      <c r="D38" s="28" t="s">
        <v>10</v>
      </c>
      <c r="E38" s="30">
        <v>0</v>
      </c>
      <c r="F38" s="30">
        <v>0</v>
      </c>
      <c r="G38" s="30">
        <v>0</v>
      </c>
      <c r="H38" s="30">
        <v>1.6015690803595299</v>
      </c>
      <c r="I38" s="30">
        <f t="shared" si="0"/>
        <v>1.6015690803595299</v>
      </c>
    </row>
    <row r="39" spans="1:9" x14ac:dyDescent="0.25">
      <c r="A39" s="28">
        <v>44</v>
      </c>
      <c r="B39" s="28" t="s">
        <v>47</v>
      </c>
      <c r="C39" s="28">
        <v>1</v>
      </c>
      <c r="D39" s="28" t="s">
        <v>10</v>
      </c>
      <c r="E39" s="30">
        <v>2.21079179447021</v>
      </c>
      <c r="F39" s="30">
        <v>0</v>
      </c>
      <c r="G39" s="30">
        <v>0</v>
      </c>
      <c r="H39" s="30">
        <v>3.2827354369589701</v>
      </c>
      <c r="I39" s="30">
        <f t="shared" si="0"/>
        <v>5.4935272314291801</v>
      </c>
    </row>
    <row r="40" spans="1:9" x14ac:dyDescent="0.25">
      <c r="A40" s="28">
        <v>51</v>
      </c>
      <c r="B40" s="28" t="s">
        <v>48</v>
      </c>
      <c r="C40" s="28">
        <v>1</v>
      </c>
      <c r="D40" s="28" t="s">
        <v>10</v>
      </c>
      <c r="E40" s="30">
        <v>6.5391258028668302</v>
      </c>
      <c r="F40" s="30">
        <v>11.185932161413501</v>
      </c>
      <c r="G40" s="30">
        <v>0.97536491450486595</v>
      </c>
      <c r="H40" s="30">
        <v>0.50902657555741004</v>
      </c>
      <c r="I40" s="30">
        <f t="shared" si="0"/>
        <v>19.209449454342607</v>
      </c>
    </row>
    <row r="41" spans="1:9" x14ac:dyDescent="0.25">
      <c r="A41" s="28">
        <v>52</v>
      </c>
      <c r="B41" s="28" t="s">
        <v>49</v>
      </c>
      <c r="C41" s="28">
        <v>1</v>
      </c>
      <c r="D41" s="28" t="s">
        <v>10</v>
      </c>
      <c r="E41" s="30">
        <v>15.489074077188301</v>
      </c>
      <c r="F41" s="30">
        <v>16.9296556163813</v>
      </c>
      <c r="G41" s="30">
        <v>4.0893461617848503</v>
      </c>
      <c r="H41" s="30">
        <v>1.08809447107721</v>
      </c>
      <c r="I41" s="30">
        <f t="shared" si="0"/>
        <v>37.596170326431668</v>
      </c>
    </row>
    <row r="42" spans="1:9" x14ac:dyDescent="0.25">
      <c r="A42" s="28">
        <v>53</v>
      </c>
      <c r="B42" s="28" t="s">
        <v>50</v>
      </c>
      <c r="C42" s="28">
        <v>1</v>
      </c>
      <c r="D42" s="28" t="s">
        <v>10</v>
      </c>
      <c r="E42" s="30">
        <v>24.863159830847099</v>
      </c>
      <c r="F42" s="30">
        <v>7.0431125445839298</v>
      </c>
      <c r="G42" s="30">
        <v>6.6645261941156804</v>
      </c>
      <c r="H42" s="30">
        <v>10.432458333157401</v>
      </c>
      <c r="I42" s="30">
        <f t="shared" si="0"/>
        <v>49.003256902704109</v>
      </c>
    </row>
    <row r="43" spans="1:9" x14ac:dyDescent="0.25">
      <c r="A43" s="28">
        <v>54</v>
      </c>
      <c r="B43" s="28" t="s">
        <v>51</v>
      </c>
      <c r="C43" s="28">
        <v>1</v>
      </c>
      <c r="D43" s="28" t="s">
        <v>10</v>
      </c>
      <c r="E43" s="30">
        <v>13.581569134197499</v>
      </c>
      <c r="F43" s="30">
        <v>12.012311322254901</v>
      </c>
      <c r="G43" s="30">
        <v>0.51486563340764402</v>
      </c>
      <c r="H43" s="30">
        <v>0.44927783975757801</v>
      </c>
      <c r="I43" s="30">
        <f t="shared" si="0"/>
        <v>26.558023929617622</v>
      </c>
    </row>
    <row r="44" spans="1:9" x14ac:dyDescent="0.25">
      <c r="A44" s="28">
        <v>55</v>
      </c>
      <c r="B44" s="28" t="s">
        <v>52</v>
      </c>
      <c r="C44" s="28">
        <v>1</v>
      </c>
      <c r="D44" s="28" t="s">
        <v>10</v>
      </c>
      <c r="E44" s="30">
        <v>10.0271216327729</v>
      </c>
      <c r="F44" s="30">
        <v>3.9286535653180201</v>
      </c>
      <c r="G44" s="30">
        <v>9.4946418399244692</v>
      </c>
      <c r="H44" s="30">
        <v>1.22486437282514</v>
      </c>
      <c r="I44" s="30">
        <f t="shared" si="0"/>
        <v>24.67528141084053</v>
      </c>
    </row>
    <row r="45" spans="1:9" x14ac:dyDescent="0.25">
      <c r="A45" s="28">
        <v>56</v>
      </c>
      <c r="B45" s="28" t="s">
        <v>53</v>
      </c>
      <c r="C45" s="28">
        <v>1</v>
      </c>
      <c r="D45" s="28" t="s">
        <v>10</v>
      </c>
      <c r="E45" s="30">
        <v>12.861579240018701</v>
      </c>
      <c r="F45" s="30">
        <v>17.262196684572899</v>
      </c>
      <c r="G45" s="30">
        <v>4.0868842977447501</v>
      </c>
      <c r="H45" s="30">
        <v>0.78894471800978605</v>
      </c>
      <c r="I45" s="30">
        <f t="shared" si="0"/>
        <v>34.999604940346138</v>
      </c>
    </row>
    <row r="46" spans="1:9" x14ac:dyDescent="0.25">
      <c r="A46" s="28">
        <v>57</v>
      </c>
      <c r="B46" s="28" t="s">
        <v>54</v>
      </c>
      <c r="C46" s="28">
        <v>1</v>
      </c>
      <c r="D46" s="28" t="s">
        <v>10</v>
      </c>
      <c r="E46" s="30">
        <v>3.8579683924883401</v>
      </c>
      <c r="F46" s="30">
        <v>0.375701141702314</v>
      </c>
      <c r="G46" s="30">
        <v>0.99200006004792596</v>
      </c>
      <c r="H46" s="30">
        <v>1.67277914181439</v>
      </c>
      <c r="I46" s="30">
        <f t="shared" si="0"/>
        <v>6.8984487360529698</v>
      </c>
    </row>
    <row r="47" spans="1:9" x14ac:dyDescent="0.25">
      <c r="A47" s="28">
        <v>58</v>
      </c>
      <c r="B47" s="28" t="s">
        <v>55</v>
      </c>
      <c r="C47" s="28">
        <v>1</v>
      </c>
      <c r="D47" s="28" t="s">
        <v>10</v>
      </c>
      <c r="E47" s="30">
        <v>4.5975481559712197</v>
      </c>
      <c r="F47" s="30">
        <v>10.4018165789488</v>
      </c>
      <c r="G47" s="30">
        <v>5.49342753622693</v>
      </c>
      <c r="H47" s="30">
        <v>1.5054473975996201</v>
      </c>
      <c r="I47" s="30">
        <f t="shared" si="0"/>
        <v>21.998239668746571</v>
      </c>
    </row>
    <row r="48" spans="1:9" x14ac:dyDescent="0.25">
      <c r="A48" s="28">
        <v>59</v>
      </c>
      <c r="B48" s="28" t="s">
        <v>56</v>
      </c>
      <c r="C48" s="28">
        <v>1</v>
      </c>
      <c r="D48" s="28" t="s">
        <v>10</v>
      </c>
      <c r="E48" s="30">
        <v>1.4522549662526401</v>
      </c>
      <c r="F48" s="30">
        <v>1.38339073569735</v>
      </c>
      <c r="G48" s="30">
        <v>6.5863128487445896E-2</v>
      </c>
      <c r="H48" s="30">
        <v>7.5251314307443501E-2</v>
      </c>
      <c r="I48" s="30">
        <f t="shared" si="0"/>
        <v>2.9767601447448793</v>
      </c>
    </row>
    <row r="49" spans="1:9" x14ac:dyDescent="0.25">
      <c r="A49" s="28">
        <v>60</v>
      </c>
      <c r="B49" s="28" t="s">
        <v>57</v>
      </c>
      <c r="C49" s="28">
        <v>1</v>
      </c>
      <c r="D49" s="28" t="s">
        <v>10</v>
      </c>
      <c r="E49" s="30">
        <v>8.0811864515884899</v>
      </c>
      <c r="F49" s="30">
        <v>3.8744649745770201</v>
      </c>
      <c r="G49" s="30">
        <v>3.9942601483373799</v>
      </c>
      <c r="H49" s="30">
        <v>0.60034827557492298</v>
      </c>
      <c r="I49" s="30">
        <f t="shared" si="0"/>
        <v>16.550259850077811</v>
      </c>
    </row>
    <row r="50" spans="1:9" x14ac:dyDescent="0.25">
      <c r="A50" s="28">
        <v>61</v>
      </c>
      <c r="B50" s="28" t="s">
        <v>58</v>
      </c>
      <c r="C50" s="28">
        <v>1</v>
      </c>
      <c r="D50" s="28" t="s">
        <v>10</v>
      </c>
      <c r="E50" s="30">
        <v>3.39945099681968</v>
      </c>
      <c r="F50" s="30">
        <v>2.2536011371748899</v>
      </c>
      <c r="G50" s="30">
        <v>0.21280947033771</v>
      </c>
      <c r="H50" s="30">
        <v>0.81041386374262503</v>
      </c>
      <c r="I50" s="30">
        <f t="shared" si="0"/>
        <v>6.6762754680749055</v>
      </c>
    </row>
    <row r="51" spans="1:9" x14ac:dyDescent="0.25">
      <c r="A51" s="28">
        <v>62</v>
      </c>
      <c r="B51" s="28" t="s">
        <v>59</v>
      </c>
      <c r="C51" s="28">
        <v>1</v>
      </c>
      <c r="D51" s="28" t="s">
        <v>10</v>
      </c>
      <c r="E51" s="30">
        <v>20.327972312722601</v>
      </c>
      <c r="F51" s="30">
        <v>32.533055522797198</v>
      </c>
      <c r="G51" s="30">
        <v>11.1616700030497</v>
      </c>
      <c r="H51" s="30">
        <v>2.5664133086498202</v>
      </c>
      <c r="I51" s="30">
        <f t="shared" si="0"/>
        <v>66.589111147219313</v>
      </c>
    </row>
    <row r="52" spans="1:9" x14ac:dyDescent="0.25">
      <c r="A52" s="28">
        <v>63</v>
      </c>
      <c r="B52" s="28" t="s">
        <v>60</v>
      </c>
      <c r="C52" s="28">
        <v>1</v>
      </c>
      <c r="D52" s="28" t="s">
        <v>10</v>
      </c>
      <c r="E52" s="30">
        <v>3.6306236329627999</v>
      </c>
      <c r="F52" s="30">
        <v>1.9624475154477099</v>
      </c>
      <c r="G52" s="30">
        <v>3.2462194249678702</v>
      </c>
      <c r="H52" s="30">
        <v>1.2884786770396299</v>
      </c>
      <c r="I52" s="30">
        <f t="shared" si="0"/>
        <v>10.127769250418009</v>
      </c>
    </row>
    <row r="53" spans="1:9" x14ac:dyDescent="0.25">
      <c r="A53" s="28">
        <v>64</v>
      </c>
      <c r="B53" s="28" t="s">
        <v>61</v>
      </c>
      <c r="C53" s="28">
        <v>1</v>
      </c>
      <c r="D53" s="28" t="s">
        <v>10</v>
      </c>
      <c r="E53" s="30">
        <v>6.4002117697603804</v>
      </c>
      <c r="F53" s="30">
        <v>1.6152992167519</v>
      </c>
      <c r="G53" s="30">
        <v>0.16029230164002001</v>
      </c>
      <c r="H53" s="30">
        <v>3.6356702348750698</v>
      </c>
      <c r="I53" s="30">
        <f t="shared" si="0"/>
        <v>11.81147352302737</v>
      </c>
    </row>
    <row r="54" spans="1:9" x14ac:dyDescent="0.25">
      <c r="A54" s="28">
        <v>65</v>
      </c>
      <c r="B54" s="28" t="s">
        <v>62</v>
      </c>
      <c r="C54" s="28">
        <v>1</v>
      </c>
      <c r="D54" s="28" t="s">
        <v>10</v>
      </c>
      <c r="E54" s="30">
        <v>0.22442481931491201</v>
      </c>
      <c r="F54" s="30">
        <v>0</v>
      </c>
      <c r="G54" s="30">
        <v>0</v>
      </c>
      <c r="H54" s="30">
        <v>0.709011749605021</v>
      </c>
      <c r="I54" s="30">
        <f t="shared" si="0"/>
        <v>0.93343656891993299</v>
      </c>
    </row>
    <row r="55" spans="1:9" x14ac:dyDescent="0.25">
      <c r="A55" s="28">
        <v>66</v>
      </c>
      <c r="B55" s="28" t="s">
        <v>63</v>
      </c>
      <c r="C55" s="28">
        <v>1</v>
      </c>
      <c r="D55" s="28" t="s">
        <v>10</v>
      </c>
      <c r="E55" s="30">
        <v>17.760884854175899</v>
      </c>
      <c r="F55" s="30">
        <v>0.63249947856251498</v>
      </c>
      <c r="G55" s="30">
        <v>27.800658683455001</v>
      </c>
      <c r="H55" s="30">
        <v>18.545099363530898</v>
      </c>
      <c r="I55" s="30">
        <f t="shared" si="0"/>
        <v>64.739142379724314</v>
      </c>
    </row>
    <row r="56" spans="1:9" x14ac:dyDescent="0.25">
      <c r="A56" s="28">
        <v>67</v>
      </c>
      <c r="B56" s="28" t="s">
        <v>64</v>
      </c>
      <c r="C56" s="28">
        <v>1</v>
      </c>
      <c r="D56" s="28" t="s">
        <v>10</v>
      </c>
      <c r="E56" s="30">
        <v>6.4947512845022697</v>
      </c>
      <c r="F56" s="30">
        <v>19.3244994231686</v>
      </c>
      <c r="G56" s="30">
        <v>1.9607519900218799</v>
      </c>
      <c r="H56" s="30">
        <v>1.0473725787774699</v>
      </c>
      <c r="I56" s="30">
        <f t="shared" si="0"/>
        <v>28.827375276470217</v>
      </c>
    </row>
    <row r="57" spans="1:9" x14ac:dyDescent="0.25">
      <c r="A57" s="28">
        <v>68</v>
      </c>
      <c r="B57" s="28" t="s">
        <v>65</v>
      </c>
      <c r="C57" s="28">
        <v>1</v>
      </c>
      <c r="D57" s="28" t="s">
        <v>10</v>
      </c>
      <c r="E57" s="30">
        <v>4.3934548953934902</v>
      </c>
      <c r="F57" s="30">
        <v>0.99782584648007899</v>
      </c>
      <c r="G57" s="30">
        <v>1.7870788331705301</v>
      </c>
      <c r="H57" s="30">
        <v>0.47145674554767403</v>
      </c>
      <c r="I57" s="30">
        <f t="shared" si="0"/>
        <v>7.6498163205917731</v>
      </c>
    </row>
    <row r="58" spans="1:9" x14ac:dyDescent="0.25">
      <c r="A58" s="28">
        <v>69</v>
      </c>
      <c r="B58" s="28" t="s">
        <v>66</v>
      </c>
      <c r="C58" s="28">
        <v>1</v>
      </c>
      <c r="D58" s="28" t="s">
        <v>10</v>
      </c>
      <c r="E58" s="30">
        <v>5.6478773864434801</v>
      </c>
      <c r="F58" s="30">
        <v>19.084866836870798</v>
      </c>
      <c r="G58" s="30">
        <v>10.0929714897627</v>
      </c>
      <c r="H58" s="30">
        <v>1.15164707689535</v>
      </c>
      <c r="I58" s="30">
        <f t="shared" si="0"/>
        <v>35.977362789972325</v>
      </c>
    </row>
    <row r="59" spans="1:9" x14ac:dyDescent="0.25">
      <c r="A59" s="28">
        <v>70</v>
      </c>
      <c r="B59" s="28" t="s">
        <v>67</v>
      </c>
      <c r="C59" s="28">
        <v>1</v>
      </c>
      <c r="D59" s="28" t="s">
        <v>10</v>
      </c>
      <c r="E59" s="30">
        <v>0.78175065274990696</v>
      </c>
      <c r="F59" s="30">
        <v>0</v>
      </c>
      <c r="G59" s="30">
        <v>0</v>
      </c>
      <c r="H59" s="30">
        <v>1.5365673596682801</v>
      </c>
      <c r="I59" s="30">
        <f t="shared" si="0"/>
        <v>2.318318012418187</v>
      </c>
    </row>
    <row r="60" spans="1:9" x14ac:dyDescent="0.25">
      <c r="A60" s="28">
        <v>71</v>
      </c>
      <c r="B60" s="28" t="s">
        <v>68</v>
      </c>
      <c r="C60" s="28">
        <v>1</v>
      </c>
      <c r="D60" s="28" t="s">
        <v>10</v>
      </c>
      <c r="E60" s="30">
        <v>4.7202966062801499</v>
      </c>
      <c r="F60" s="30">
        <v>9.5926580219888091</v>
      </c>
      <c r="G60" s="30">
        <v>0.43819817104252401</v>
      </c>
      <c r="H60" s="30">
        <v>1.5196978452180001</v>
      </c>
      <c r="I60" s="30">
        <f t="shared" si="0"/>
        <v>16.270850644529482</v>
      </c>
    </row>
    <row r="61" spans="1:9" x14ac:dyDescent="0.25">
      <c r="A61" s="28">
        <v>72</v>
      </c>
      <c r="B61" s="28" t="s">
        <v>69</v>
      </c>
      <c r="C61" s="28">
        <v>1</v>
      </c>
      <c r="D61" s="28" t="s">
        <v>10</v>
      </c>
      <c r="E61" s="30">
        <v>17.1961184085737</v>
      </c>
      <c r="F61" s="30">
        <v>0</v>
      </c>
      <c r="G61" s="30">
        <v>1.6494152146719001</v>
      </c>
      <c r="H61" s="30">
        <v>0.52359597063993402</v>
      </c>
      <c r="I61" s="30">
        <f t="shared" si="0"/>
        <v>19.369129593885535</v>
      </c>
    </row>
    <row r="62" spans="1:9" x14ac:dyDescent="0.25">
      <c r="A62" s="28">
        <v>81</v>
      </c>
      <c r="B62" s="28" t="s">
        <v>70</v>
      </c>
      <c r="C62" s="28">
        <v>1</v>
      </c>
      <c r="D62" s="28" t="s">
        <v>10</v>
      </c>
      <c r="E62" s="30">
        <v>1.04452729029527</v>
      </c>
      <c r="F62" s="30">
        <v>0.45589950787795902</v>
      </c>
      <c r="G62" s="30">
        <v>0.40945016408740098</v>
      </c>
      <c r="H62" s="30">
        <v>0.86800278546492504</v>
      </c>
      <c r="I62" s="30">
        <f t="shared" si="0"/>
        <v>2.7778797477255548</v>
      </c>
    </row>
    <row r="63" spans="1:9" x14ac:dyDescent="0.25">
      <c r="A63" s="28">
        <v>82</v>
      </c>
      <c r="B63" s="28" t="s">
        <v>71</v>
      </c>
      <c r="C63" s="28">
        <v>1</v>
      </c>
      <c r="D63" s="28" t="s">
        <v>10</v>
      </c>
      <c r="E63" s="30">
        <v>3.2938689214801502</v>
      </c>
      <c r="F63" s="30">
        <v>0.96016616946782196</v>
      </c>
      <c r="G63" s="30">
        <v>9.3558560459990905E-2</v>
      </c>
      <c r="H63" s="30">
        <v>1.4081870265070799</v>
      </c>
      <c r="I63" s="30">
        <f t="shared" si="0"/>
        <v>5.7557806779150429</v>
      </c>
    </row>
    <row r="64" spans="1:9" x14ac:dyDescent="0.25">
      <c r="A64" s="28">
        <v>83</v>
      </c>
      <c r="B64" s="28" t="s">
        <v>72</v>
      </c>
      <c r="C64" s="28">
        <v>1</v>
      </c>
      <c r="D64" s="28" t="s">
        <v>10</v>
      </c>
      <c r="E64" s="30">
        <v>5.1334910166837799</v>
      </c>
      <c r="F64" s="30">
        <v>5.7736245959777497</v>
      </c>
      <c r="G64" s="30">
        <v>12.7732638431364</v>
      </c>
      <c r="H64" s="30">
        <v>1.9238172863149401</v>
      </c>
      <c r="I64" s="30">
        <f t="shared" si="0"/>
        <v>25.604196742112869</v>
      </c>
    </row>
    <row r="65" spans="1:9" x14ac:dyDescent="0.25">
      <c r="A65" s="28">
        <v>84</v>
      </c>
      <c r="B65" s="28" t="s">
        <v>73</v>
      </c>
      <c r="C65" s="28">
        <v>1</v>
      </c>
      <c r="D65" s="28" t="s">
        <v>10</v>
      </c>
      <c r="E65" s="30">
        <v>2.9162362528311401</v>
      </c>
      <c r="F65" s="30">
        <v>11.5979882972402</v>
      </c>
      <c r="G65" s="30">
        <v>1.07396623453059</v>
      </c>
      <c r="H65" s="30">
        <v>0.943434456207352</v>
      </c>
      <c r="I65" s="30">
        <f t="shared" si="0"/>
        <v>16.531625240809284</v>
      </c>
    </row>
    <row r="66" spans="1:9" x14ac:dyDescent="0.25">
      <c r="A66" s="28">
        <v>85</v>
      </c>
      <c r="B66" s="28" t="s">
        <v>74</v>
      </c>
      <c r="C66" s="28">
        <v>1</v>
      </c>
      <c r="D66" s="28" t="s">
        <v>10</v>
      </c>
      <c r="E66" s="30">
        <v>1.2420868439247099</v>
      </c>
      <c r="F66" s="30">
        <v>0.220894191487532</v>
      </c>
      <c r="G66" s="30">
        <v>1.34263322085753</v>
      </c>
      <c r="H66" s="30">
        <v>0.29912763483753402</v>
      </c>
      <c r="I66" s="30">
        <f t="shared" si="0"/>
        <v>3.1047418911073059</v>
      </c>
    </row>
    <row r="67" spans="1:9" x14ac:dyDescent="0.25">
      <c r="A67" s="28">
        <v>86</v>
      </c>
      <c r="B67" s="28" t="s">
        <v>75</v>
      </c>
      <c r="C67" s="28">
        <v>1</v>
      </c>
      <c r="D67" s="28" t="s">
        <v>10</v>
      </c>
      <c r="E67" s="30">
        <v>7.6748223302358598</v>
      </c>
      <c r="F67" s="30">
        <v>22.809776020501999</v>
      </c>
      <c r="G67" s="30">
        <v>1.4074535533580299</v>
      </c>
      <c r="H67" s="30">
        <v>0.63574186608252803</v>
      </c>
      <c r="I67" s="30">
        <f t="shared" ref="I67:I130" si="1">SUM(E67:H67)</f>
        <v>32.527793770178413</v>
      </c>
    </row>
    <row r="68" spans="1:9" x14ac:dyDescent="0.25">
      <c r="A68" s="28">
        <v>87</v>
      </c>
      <c r="B68" s="28" t="s">
        <v>76</v>
      </c>
      <c r="C68" s="28">
        <v>1</v>
      </c>
      <c r="D68" s="28" t="s">
        <v>10</v>
      </c>
      <c r="E68" s="30">
        <v>5.2019139617068797</v>
      </c>
      <c r="F68" s="30">
        <v>0</v>
      </c>
      <c r="G68" s="30">
        <v>0.57803849697487997</v>
      </c>
      <c r="H68" s="30">
        <v>0.13631156511752099</v>
      </c>
      <c r="I68" s="30">
        <f t="shared" si="1"/>
        <v>5.9162640237992807</v>
      </c>
    </row>
    <row r="69" spans="1:9" x14ac:dyDescent="0.25">
      <c r="A69" s="28">
        <v>88</v>
      </c>
      <c r="B69" s="28" t="s">
        <v>77</v>
      </c>
      <c r="C69" s="28">
        <v>1</v>
      </c>
      <c r="D69" s="28" t="s">
        <v>10</v>
      </c>
      <c r="E69" s="30">
        <v>3.99572408640178</v>
      </c>
      <c r="F69" s="30">
        <v>0.34487174848251601</v>
      </c>
      <c r="G69" s="30">
        <v>0.100339523902469</v>
      </c>
      <c r="H69" s="30">
        <v>1.8846157443073099</v>
      </c>
      <c r="I69" s="30">
        <f t="shared" si="1"/>
        <v>6.3255511030940754</v>
      </c>
    </row>
    <row r="70" spans="1:9" x14ac:dyDescent="0.25">
      <c r="A70" s="28">
        <v>89</v>
      </c>
      <c r="B70" s="28" t="s">
        <v>78</v>
      </c>
      <c r="C70" s="28">
        <v>1</v>
      </c>
      <c r="D70" s="28" t="s">
        <v>10</v>
      </c>
      <c r="E70" s="30">
        <v>9.6659958793318097</v>
      </c>
      <c r="F70" s="30">
        <v>18.837265682110001</v>
      </c>
      <c r="G70" s="30">
        <v>2.4481332976803301</v>
      </c>
      <c r="H70" s="30">
        <v>0.440653161304977</v>
      </c>
      <c r="I70" s="30">
        <f t="shared" si="1"/>
        <v>31.392048020427115</v>
      </c>
    </row>
    <row r="71" spans="1:9" x14ac:dyDescent="0.25">
      <c r="A71" s="28">
        <v>90</v>
      </c>
      <c r="B71" s="28" t="s">
        <v>79</v>
      </c>
      <c r="C71" s="28">
        <v>1</v>
      </c>
      <c r="D71" s="28" t="s">
        <v>10</v>
      </c>
      <c r="E71" s="30">
        <v>9.4578633767429601</v>
      </c>
      <c r="F71" s="30">
        <v>33.858510949217901</v>
      </c>
      <c r="G71" s="30">
        <v>2.00926174456287</v>
      </c>
      <c r="H71" s="30">
        <v>4.8727393468414997</v>
      </c>
      <c r="I71" s="30">
        <f t="shared" si="1"/>
        <v>50.198375417365234</v>
      </c>
    </row>
    <row r="72" spans="1:9" x14ac:dyDescent="0.25">
      <c r="A72" s="28">
        <v>91</v>
      </c>
      <c r="B72" s="28" t="s">
        <v>80</v>
      </c>
      <c r="C72" s="28">
        <v>1</v>
      </c>
      <c r="D72" s="28" t="s">
        <v>10</v>
      </c>
      <c r="E72" s="30">
        <v>11.7892962389049</v>
      </c>
      <c r="F72" s="30">
        <v>4.4026084741702798</v>
      </c>
      <c r="G72" s="30">
        <v>6.4409994450683099</v>
      </c>
      <c r="H72" s="30">
        <v>1.10896757970509</v>
      </c>
      <c r="I72" s="30">
        <f t="shared" si="1"/>
        <v>23.74187173784858</v>
      </c>
    </row>
    <row r="73" spans="1:9" x14ac:dyDescent="0.25">
      <c r="A73" s="28">
        <v>92</v>
      </c>
      <c r="B73" s="28" t="s">
        <v>81</v>
      </c>
      <c r="C73" s="28">
        <v>1</v>
      </c>
      <c r="D73" s="28" t="s">
        <v>10</v>
      </c>
      <c r="E73" s="30">
        <v>12.132418208363299</v>
      </c>
      <c r="F73" s="30">
        <v>8.3857306570497894</v>
      </c>
      <c r="G73" s="30">
        <v>3.7491541819123899</v>
      </c>
      <c r="H73" s="30">
        <v>7.9832917102636696</v>
      </c>
      <c r="I73" s="30">
        <f t="shared" si="1"/>
        <v>32.250594757589148</v>
      </c>
    </row>
    <row r="74" spans="1:9" x14ac:dyDescent="0.25">
      <c r="A74" s="28">
        <v>93</v>
      </c>
      <c r="B74" s="28" t="s">
        <v>82</v>
      </c>
      <c r="C74" s="28">
        <v>1</v>
      </c>
      <c r="D74" s="28" t="s">
        <v>10</v>
      </c>
      <c r="E74" s="30">
        <v>2.0867740021704302</v>
      </c>
      <c r="F74" s="30">
        <v>0</v>
      </c>
      <c r="G74" s="30">
        <v>2.5391250422571701</v>
      </c>
      <c r="H74" s="30">
        <v>0.28965975821759299</v>
      </c>
      <c r="I74" s="30">
        <f t="shared" si="1"/>
        <v>4.9155588026451928</v>
      </c>
    </row>
    <row r="75" spans="1:9" x14ac:dyDescent="0.25">
      <c r="A75" s="28">
        <v>94</v>
      </c>
      <c r="B75" s="28" t="s">
        <v>83</v>
      </c>
      <c r="C75" s="28">
        <v>1</v>
      </c>
      <c r="D75" s="28" t="s">
        <v>10</v>
      </c>
      <c r="E75" s="30">
        <v>6.9301407717270598</v>
      </c>
      <c r="F75" s="30">
        <v>18.293023260716801</v>
      </c>
      <c r="G75" s="30">
        <v>0.49175767589244701</v>
      </c>
      <c r="H75" s="30">
        <v>2.66665557327013</v>
      </c>
      <c r="I75" s="30">
        <f t="shared" si="1"/>
        <v>28.38157728160644</v>
      </c>
    </row>
    <row r="76" spans="1:9" x14ac:dyDescent="0.25">
      <c r="A76" s="28">
        <v>95</v>
      </c>
      <c r="B76" s="28" t="s">
        <v>84</v>
      </c>
      <c r="C76" s="28">
        <v>1</v>
      </c>
      <c r="D76" s="28" t="s">
        <v>10</v>
      </c>
      <c r="E76" s="30">
        <v>0</v>
      </c>
      <c r="F76" s="30">
        <v>0</v>
      </c>
      <c r="G76" s="30">
        <v>0</v>
      </c>
      <c r="H76" s="30">
        <v>3.4176718731946498</v>
      </c>
      <c r="I76" s="30">
        <f t="shared" si="1"/>
        <v>3.4176718731946498</v>
      </c>
    </row>
    <row r="77" spans="1:9" x14ac:dyDescent="0.25">
      <c r="A77" s="28">
        <v>96</v>
      </c>
      <c r="B77" s="28" t="s">
        <v>85</v>
      </c>
      <c r="C77" s="28">
        <v>1</v>
      </c>
      <c r="D77" s="28" t="s">
        <v>10</v>
      </c>
      <c r="E77" s="30">
        <v>44.799128857622897</v>
      </c>
      <c r="F77" s="30">
        <v>48.323745824365503</v>
      </c>
      <c r="G77" s="30">
        <v>4.8601261471554604</v>
      </c>
      <c r="H77" s="30">
        <v>10.976961918188</v>
      </c>
      <c r="I77" s="30">
        <f t="shared" si="1"/>
        <v>108.95996274733186</v>
      </c>
    </row>
    <row r="78" spans="1:9" x14ac:dyDescent="0.25">
      <c r="A78" s="28">
        <v>97</v>
      </c>
      <c r="B78" s="28" t="s">
        <v>86</v>
      </c>
      <c r="C78" s="28">
        <v>1</v>
      </c>
      <c r="D78" s="28" t="s">
        <v>10</v>
      </c>
      <c r="E78" s="30">
        <v>10.2460112676435</v>
      </c>
      <c r="F78" s="30">
        <v>35.394268657738699</v>
      </c>
      <c r="G78" s="30">
        <v>3.13623055219951</v>
      </c>
      <c r="H78" s="30">
        <v>1.3845979413925</v>
      </c>
      <c r="I78" s="30">
        <f t="shared" si="1"/>
        <v>50.161108418974209</v>
      </c>
    </row>
    <row r="79" spans="1:9" x14ac:dyDescent="0.25">
      <c r="A79" s="28">
        <v>98</v>
      </c>
      <c r="B79" s="28" t="s">
        <v>87</v>
      </c>
      <c r="C79" s="28">
        <v>1</v>
      </c>
      <c r="D79" s="28" t="s">
        <v>10</v>
      </c>
      <c r="E79" s="30">
        <v>1.09195653274506</v>
      </c>
      <c r="F79" s="30">
        <v>0</v>
      </c>
      <c r="G79" s="30">
        <v>0.78972306341228704</v>
      </c>
      <c r="H79" s="30">
        <v>0.93156274684268303</v>
      </c>
      <c r="I79" s="30">
        <f t="shared" si="1"/>
        <v>2.81324234300003</v>
      </c>
    </row>
    <row r="80" spans="1:9" x14ac:dyDescent="0.25">
      <c r="A80" s="28">
        <v>99</v>
      </c>
      <c r="B80" s="28" t="s">
        <v>88</v>
      </c>
      <c r="C80" s="28">
        <v>1</v>
      </c>
      <c r="D80" s="28" t="s">
        <v>10</v>
      </c>
      <c r="E80" s="30">
        <v>2.79557054528739</v>
      </c>
      <c r="F80" s="30">
        <v>0</v>
      </c>
      <c r="G80" s="30">
        <v>0.77525485947747896</v>
      </c>
      <c r="H80" s="30">
        <v>0.27491581884760302</v>
      </c>
      <c r="I80" s="30">
        <f t="shared" si="1"/>
        <v>3.8457412236124719</v>
      </c>
    </row>
    <row r="81" spans="1:9" x14ac:dyDescent="0.25">
      <c r="A81" s="28">
        <v>100</v>
      </c>
      <c r="B81" s="28" t="s">
        <v>89</v>
      </c>
      <c r="C81" s="28">
        <v>1</v>
      </c>
      <c r="D81" s="28" t="s">
        <v>10</v>
      </c>
      <c r="E81" s="30">
        <v>3.1378325178000099</v>
      </c>
      <c r="F81" s="30">
        <v>0.25796416614039203</v>
      </c>
      <c r="G81" s="30">
        <v>2.6327002858569601</v>
      </c>
      <c r="H81" s="30">
        <v>2.39143562423209</v>
      </c>
      <c r="I81" s="30">
        <f t="shared" si="1"/>
        <v>8.4199325940294525</v>
      </c>
    </row>
    <row r="82" spans="1:9" x14ac:dyDescent="0.25">
      <c r="A82" s="28">
        <v>101</v>
      </c>
      <c r="B82" s="28" t="s">
        <v>90</v>
      </c>
      <c r="C82" s="28">
        <v>1</v>
      </c>
      <c r="D82" s="28" t="s">
        <v>10</v>
      </c>
      <c r="E82" s="30">
        <v>5.5659112567172802</v>
      </c>
      <c r="F82" s="30">
        <v>4.6514270706968999</v>
      </c>
      <c r="G82" s="30">
        <v>0.19212180752246499</v>
      </c>
      <c r="H82" s="30">
        <v>1.41818900590968</v>
      </c>
      <c r="I82" s="30">
        <f t="shared" si="1"/>
        <v>11.827649140846324</v>
      </c>
    </row>
    <row r="83" spans="1:9" x14ac:dyDescent="0.25">
      <c r="A83" s="28">
        <v>102</v>
      </c>
      <c r="B83" s="28" t="s">
        <v>91</v>
      </c>
      <c r="C83" s="28">
        <v>1</v>
      </c>
      <c r="D83" s="28" t="s">
        <v>10</v>
      </c>
      <c r="E83" s="30">
        <v>4.2662198064004802</v>
      </c>
      <c r="F83" s="30">
        <v>5.0689628674691596</v>
      </c>
      <c r="G83" s="30">
        <v>6.3397117443763102</v>
      </c>
      <c r="H83" s="30">
        <v>2.5805596266625401</v>
      </c>
      <c r="I83" s="30">
        <f t="shared" si="1"/>
        <v>18.25545404490849</v>
      </c>
    </row>
    <row r="84" spans="1:9" x14ac:dyDescent="0.25">
      <c r="A84" s="28">
        <v>111</v>
      </c>
      <c r="B84" s="28" t="s">
        <v>92</v>
      </c>
      <c r="C84" s="28">
        <v>1</v>
      </c>
      <c r="D84" s="28" t="s">
        <v>10</v>
      </c>
      <c r="E84" s="30">
        <v>6.0968056906996502</v>
      </c>
      <c r="F84" s="30">
        <v>8.2675879720987808</v>
      </c>
      <c r="G84" s="30">
        <v>0.77533917974219002</v>
      </c>
      <c r="H84" s="30">
        <v>0.61570604826233</v>
      </c>
      <c r="I84" s="30">
        <f t="shared" si="1"/>
        <v>15.755438890802951</v>
      </c>
    </row>
    <row r="85" spans="1:9" x14ac:dyDescent="0.25">
      <c r="A85" s="28">
        <v>112</v>
      </c>
      <c r="B85" s="28" t="s">
        <v>93</v>
      </c>
      <c r="C85" s="28">
        <v>1</v>
      </c>
      <c r="D85" s="28" t="s">
        <v>10</v>
      </c>
      <c r="E85" s="30">
        <v>12.2600662844469</v>
      </c>
      <c r="F85" s="30">
        <v>20.695249234023301</v>
      </c>
      <c r="G85" s="30">
        <v>5.3683288275923697</v>
      </c>
      <c r="H85" s="30">
        <v>1.42971215210508</v>
      </c>
      <c r="I85" s="30">
        <f t="shared" si="1"/>
        <v>39.753356498167655</v>
      </c>
    </row>
    <row r="86" spans="1:9" x14ac:dyDescent="0.25">
      <c r="A86" s="28">
        <v>113</v>
      </c>
      <c r="B86" s="28" t="s">
        <v>94</v>
      </c>
      <c r="C86" s="28">
        <v>1</v>
      </c>
      <c r="D86" s="28" t="s">
        <v>10</v>
      </c>
      <c r="E86" s="30">
        <v>12.352848956921999</v>
      </c>
      <c r="F86" s="30">
        <v>7.84114254265842</v>
      </c>
      <c r="G86" s="30">
        <v>1.61638092392782</v>
      </c>
      <c r="H86" s="30">
        <v>1.4043174359596899</v>
      </c>
      <c r="I86" s="30">
        <f t="shared" si="1"/>
        <v>23.214689859467931</v>
      </c>
    </row>
    <row r="87" spans="1:9" x14ac:dyDescent="0.25">
      <c r="A87" s="28">
        <v>114</v>
      </c>
      <c r="B87" s="28" t="s">
        <v>95</v>
      </c>
      <c r="C87" s="28">
        <v>1</v>
      </c>
      <c r="D87" s="28" t="s">
        <v>10</v>
      </c>
      <c r="E87" s="30">
        <v>12.7848662676003</v>
      </c>
      <c r="F87" s="30">
        <v>2.2399130003927898</v>
      </c>
      <c r="G87" s="30">
        <v>8.5909372419050403</v>
      </c>
      <c r="H87" s="30">
        <v>5.3876011720981696</v>
      </c>
      <c r="I87" s="30">
        <f t="shared" si="1"/>
        <v>29.003317681996297</v>
      </c>
    </row>
    <row r="88" spans="1:9" x14ac:dyDescent="0.25">
      <c r="A88" s="28">
        <v>115</v>
      </c>
      <c r="B88" s="28" t="s">
        <v>96</v>
      </c>
      <c r="C88" s="28">
        <v>1</v>
      </c>
      <c r="D88" s="28" t="s">
        <v>10</v>
      </c>
      <c r="E88" s="30">
        <v>12.4458639180171</v>
      </c>
      <c r="F88" s="30">
        <v>3.2457039040227</v>
      </c>
      <c r="G88" s="30">
        <v>0.97399784157994695</v>
      </c>
      <c r="H88" s="30">
        <v>3.5691580148885498</v>
      </c>
      <c r="I88" s="30">
        <f t="shared" si="1"/>
        <v>20.234723678508299</v>
      </c>
    </row>
    <row r="89" spans="1:9" x14ac:dyDescent="0.25">
      <c r="A89" s="28">
        <v>116</v>
      </c>
      <c r="B89" s="28" t="s">
        <v>97</v>
      </c>
      <c r="C89" s="28">
        <v>1</v>
      </c>
      <c r="D89" s="28" t="s">
        <v>10</v>
      </c>
      <c r="E89" s="30">
        <v>2.0886262616992299</v>
      </c>
      <c r="F89" s="30">
        <v>2.8519240359318498</v>
      </c>
      <c r="G89" s="30">
        <v>0.97981678384201099</v>
      </c>
      <c r="H89" s="30">
        <v>4.1652537090924699</v>
      </c>
      <c r="I89" s="30">
        <f t="shared" si="1"/>
        <v>10.08562079056556</v>
      </c>
    </row>
    <row r="90" spans="1:9" x14ac:dyDescent="0.25">
      <c r="A90" s="28">
        <v>117</v>
      </c>
      <c r="B90" s="28" t="s">
        <v>98</v>
      </c>
      <c r="C90" s="28">
        <v>1</v>
      </c>
      <c r="D90" s="28" t="s">
        <v>10</v>
      </c>
      <c r="E90" s="30">
        <v>14.7019508157</v>
      </c>
      <c r="F90" s="30">
        <v>35.162429938336302</v>
      </c>
      <c r="G90" s="30">
        <v>5.2602270504593802</v>
      </c>
      <c r="H90" s="30">
        <v>2.0121090281447498</v>
      </c>
      <c r="I90" s="30">
        <f t="shared" si="1"/>
        <v>57.136716832640431</v>
      </c>
    </row>
    <row r="91" spans="1:9" x14ac:dyDescent="0.25">
      <c r="A91" s="28">
        <v>118</v>
      </c>
      <c r="B91" s="28" t="s">
        <v>99</v>
      </c>
      <c r="C91" s="28">
        <v>1</v>
      </c>
      <c r="D91" s="28" t="s">
        <v>10</v>
      </c>
      <c r="E91" s="30">
        <v>15.715635579432499</v>
      </c>
      <c r="F91" s="30">
        <v>6.51444271420256</v>
      </c>
      <c r="G91" s="30">
        <v>3.42012746191239</v>
      </c>
      <c r="H91" s="30">
        <v>1.35907668722724</v>
      </c>
      <c r="I91" s="30">
        <f t="shared" si="1"/>
        <v>27.00928244277469</v>
      </c>
    </row>
    <row r="92" spans="1:9" x14ac:dyDescent="0.25">
      <c r="A92" s="28">
        <v>119</v>
      </c>
      <c r="B92" s="28" t="s">
        <v>100</v>
      </c>
      <c r="C92" s="28">
        <v>1</v>
      </c>
      <c r="D92" s="28" t="s">
        <v>10</v>
      </c>
      <c r="E92" s="30">
        <v>1.74963800446248</v>
      </c>
      <c r="F92" s="30">
        <v>2.4027078369541099</v>
      </c>
      <c r="G92" s="30">
        <v>2.3865169052522099</v>
      </c>
      <c r="H92" s="30">
        <v>2.5455101304847001</v>
      </c>
      <c r="I92" s="30">
        <f t="shared" si="1"/>
        <v>9.0843728771535002</v>
      </c>
    </row>
    <row r="93" spans="1:9" x14ac:dyDescent="0.25">
      <c r="A93" s="28">
        <v>120</v>
      </c>
      <c r="B93" s="28" t="s">
        <v>101</v>
      </c>
      <c r="C93" s="28">
        <v>1</v>
      </c>
      <c r="D93" s="28" t="s">
        <v>10</v>
      </c>
      <c r="E93" s="30">
        <v>18.582824339462601</v>
      </c>
      <c r="F93" s="30">
        <v>6.15515294257556</v>
      </c>
      <c r="G93" s="30">
        <v>4.1658136267982</v>
      </c>
      <c r="H93" s="30">
        <v>4.7357150769119896</v>
      </c>
      <c r="I93" s="30">
        <f t="shared" si="1"/>
        <v>33.63950598574835</v>
      </c>
    </row>
    <row r="94" spans="1:9" x14ac:dyDescent="0.25">
      <c r="A94" s="28">
        <v>121</v>
      </c>
      <c r="B94" s="28" t="s">
        <v>102</v>
      </c>
      <c r="C94" s="28">
        <v>1</v>
      </c>
      <c r="D94" s="28" t="s">
        <v>10</v>
      </c>
      <c r="E94" s="30">
        <v>20.365727119567801</v>
      </c>
      <c r="F94" s="30">
        <v>21.832245274793099</v>
      </c>
      <c r="G94" s="30">
        <v>22.199901194538601</v>
      </c>
      <c r="H94" s="30">
        <v>5.2965957854573604</v>
      </c>
      <c r="I94" s="30">
        <f t="shared" si="1"/>
        <v>69.694469374356856</v>
      </c>
    </row>
    <row r="95" spans="1:9" x14ac:dyDescent="0.25">
      <c r="A95" s="28">
        <v>131</v>
      </c>
      <c r="B95" s="28" t="s">
        <v>103</v>
      </c>
      <c r="C95" s="28">
        <v>1</v>
      </c>
      <c r="D95" s="28" t="s">
        <v>10</v>
      </c>
      <c r="E95" s="30">
        <v>34.084308262840402</v>
      </c>
      <c r="F95" s="30">
        <v>3.1768858970221601</v>
      </c>
      <c r="G95" s="30">
        <v>3.5219938565446598</v>
      </c>
      <c r="H95" s="30">
        <v>0.20713017093486</v>
      </c>
      <c r="I95" s="30">
        <f t="shared" si="1"/>
        <v>40.990318187342083</v>
      </c>
    </row>
    <row r="96" spans="1:9" x14ac:dyDescent="0.25">
      <c r="A96" s="28">
        <v>132</v>
      </c>
      <c r="B96" s="28" t="s">
        <v>104</v>
      </c>
      <c r="C96" s="28">
        <v>1</v>
      </c>
      <c r="D96" s="28" t="s">
        <v>10</v>
      </c>
      <c r="E96" s="30">
        <v>2.22409511767211</v>
      </c>
      <c r="F96" s="30">
        <v>1.2182673603976899</v>
      </c>
      <c r="G96" s="30">
        <v>2.65777978660741</v>
      </c>
      <c r="H96" s="30">
        <v>0.71530838304724698</v>
      </c>
      <c r="I96" s="30">
        <f t="shared" si="1"/>
        <v>6.8154506477244565</v>
      </c>
    </row>
    <row r="97" spans="1:9" x14ac:dyDescent="0.25">
      <c r="A97" s="28">
        <v>133</v>
      </c>
      <c r="B97" s="28" t="s">
        <v>105</v>
      </c>
      <c r="C97" s="28">
        <v>1</v>
      </c>
      <c r="D97" s="28" t="s">
        <v>10</v>
      </c>
      <c r="E97" s="30">
        <v>17.231815738927601</v>
      </c>
      <c r="F97" s="30">
        <v>15.7980498352045</v>
      </c>
      <c r="G97" s="30">
        <v>8.0805241732383308</v>
      </c>
      <c r="H97" s="30">
        <v>0.99128411349665801</v>
      </c>
      <c r="I97" s="30">
        <f t="shared" si="1"/>
        <v>42.101673860867095</v>
      </c>
    </row>
    <row r="98" spans="1:9" x14ac:dyDescent="0.25">
      <c r="A98" s="28">
        <v>134</v>
      </c>
      <c r="B98" s="28" t="s">
        <v>106</v>
      </c>
      <c r="C98" s="28">
        <v>1</v>
      </c>
      <c r="D98" s="28" t="s">
        <v>10</v>
      </c>
      <c r="E98" s="30">
        <v>0.364992804449985</v>
      </c>
      <c r="F98" s="30">
        <v>0.56297907445019801</v>
      </c>
      <c r="G98" s="30">
        <v>0</v>
      </c>
      <c r="H98" s="30">
        <v>0</v>
      </c>
      <c r="I98" s="30">
        <f t="shared" si="1"/>
        <v>0.92797187890018296</v>
      </c>
    </row>
    <row r="99" spans="1:9" x14ac:dyDescent="0.25">
      <c r="A99" s="28">
        <v>135</v>
      </c>
      <c r="B99" s="28" t="s">
        <v>107</v>
      </c>
      <c r="C99" s="28">
        <v>1</v>
      </c>
      <c r="D99" s="28" t="s">
        <v>10</v>
      </c>
      <c r="E99" s="30">
        <v>23.882433449796899</v>
      </c>
      <c r="F99" s="30">
        <v>1.1977286185827001</v>
      </c>
      <c r="G99" s="30">
        <v>1.74837623938216</v>
      </c>
      <c r="H99" s="30">
        <v>1.25023133249003</v>
      </c>
      <c r="I99" s="30">
        <f t="shared" si="1"/>
        <v>28.078769640251792</v>
      </c>
    </row>
    <row r="100" spans="1:9" x14ac:dyDescent="0.25">
      <c r="A100" s="28">
        <v>136</v>
      </c>
      <c r="B100" s="28" t="s">
        <v>108</v>
      </c>
      <c r="C100" s="28">
        <v>1</v>
      </c>
      <c r="D100" s="28" t="s">
        <v>10</v>
      </c>
      <c r="E100" s="30">
        <v>16.7444840902218</v>
      </c>
      <c r="F100" s="30">
        <v>0.53633843324465902</v>
      </c>
      <c r="G100" s="30">
        <v>1.12434252401283</v>
      </c>
      <c r="H100" s="30">
        <v>0</v>
      </c>
      <c r="I100" s="30">
        <f t="shared" si="1"/>
        <v>18.405165047479286</v>
      </c>
    </row>
    <row r="101" spans="1:9" x14ac:dyDescent="0.25">
      <c r="A101" s="28">
        <v>137</v>
      </c>
      <c r="B101" s="28" t="s">
        <v>109</v>
      </c>
      <c r="C101" s="28">
        <v>1</v>
      </c>
      <c r="D101" s="28" t="s">
        <v>10</v>
      </c>
      <c r="E101" s="30">
        <v>7.44934601143202</v>
      </c>
      <c r="F101" s="30">
        <v>0.114988570147508</v>
      </c>
      <c r="G101" s="30">
        <v>2.2683963554425199</v>
      </c>
      <c r="H101" s="30">
        <v>4.4756952009973201</v>
      </c>
      <c r="I101" s="30">
        <f t="shared" si="1"/>
        <v>14.308426138019369</v>
      </c>
    </row>
    <row r="102" spans="1:9" x14ac:dyDescent="0.25">
      <c r="A102" s="28">
        <v>138</v>
      </c>
      <c r="B102" s="28" t="s">
        <v>110</v>
      </c>
      <c r="C102" s="28">
        <v>1</v>
      </c>
      <c r="D102" s="28" t="s">
        <v>10</v>
      </c>
      <c r="E102" s="30">
        <v>26.917728819881599</v>
      </c>
      <c r="F102" s="30">
        <v>9.0788289315677204</v>
      </c>
      <c r="G102" s="30">
        <v>5.6075555310322498</v>
      </c>
      <c r="H102" s="30">
        <v>3.7475695406696898</v>
      </c>
      <c r="I102" s="30">
        <f t="shared" si="1"/>
        <v>45.351682823151251</v>
      </c>
    </row>
    <row r="103" spans="1:9" x14ac:dyDescent="0.25">
      <c r="A103" s="28">
        <v>139</v>
      </c>
      <c r="B103" s="28" t="s">
        <v>111</v>
      </c>
      <c r="C103" s="28">
        <v>1</v>
      </c>
      <c r="D103" s="28" t="s">
        <v>10</v>
      </c>
      <c r="E103" s="30">
        <v>15.649458447306699</v>
      </c>
      <c r="F103" s="30">
        <v>5.62105997724231</v>
      </c>
      <c r="G103" s="30">
        <v>0.53593920418973895</v>
      </c>
      <c r="H103" s="30">
        <v>0.24441456669987199</v>
      </c>
      <c r="I103" s="30">
        <f t="shared" si="1"/>
        <v>22.050872195438622</v>
      </c>
    </row>
    <row r="104" spans="1:9" x14ac:dyDescent="0.25">
      <c r="A104" s="28">
        <v>140</v>
      </c>
      <c r="B104" s="28" t="s">
        <v>112</v>
      </c>
      <c r="C104" s="28">
        <v>1</v>
      </c>
      <c r="D104" s="28" t="s">
        <v>10</v>
      </c>
      <c r="E104" s="30">
        <v>1.2955292183275</v>
      </c>
      <c r="F104" s="30">
        <v>0</v>
      </c>
      <c r="G104" s="30">
        <v>0</v>
      </c>
      <c r="H104" s="30">
        <v>7.2182483485134397E-2</v>
      </c>
      <c r="I104" s="30">
        <f t="shared" si="1"/>
        <v>1.3677117018126344</v>
      </c>
    </row>
    <row r="105" spans="1:9" x14ac:dyDescent="0.25">
      <c r="A105" s="28">
        <v>141</v>
      </c>
      <c r="B105" s="28" t="s">
        <v>113</v>
      </c>
      <c r="C105" s="28">
        <v>1</v>
      </c>
      <c r="D105" s="28" t="s">
        <v>10</v>
      </c>
      <c r="E105" s="30">
        <v>15.794357992781899</v>
      </c>
      <c r="F105" s="30">
        <v>4.4863430774217496</v>
      </c>
      <c r="G105" s="30">
        <v>4.52013946424072</v>
      </c>
      <c r="H105" s="30">
        <v>2.6334087289029702</v>
      </c>
      <c r="I105" s="30">
        <f t="shared" si="1"/>
        <v>27.43424926334734</v>
      </c>
    </row>
    <row r="106" spans="1:9" x14ac:dyDescent="0.25">
      <c r="A106" s="28">
        <v>142</v>
      </c>
      <c r="B106" s="28" t="s">
        <v>114</v>
      </c>
      <c r="C106" s="28">
        <v>1</v>
      </c>
      <c r="D106" s="28" t="s">
        <v>10</v>
      </c>
      <c r="E106" s="30">
        <v>36.8459314661172</v>
      </c>
      <c r="F106" s="30">
        <v>21.291852485153399</v>
      </c>
      <c r="G106" s="30">
        <v>2.3329991862923198</v>
      </c>
      <c r="H106" s="30">
        <v>3.4639908939801498</v>
      </c>
      <c r="I106" s="30">
        <f t="shared" si="1"/>
        <v>63.934774031543071</v>
      </c>
    </row>
    <row r="107" spans="1:9" x14ac:dyDescent="0.25">
      <c r="A107" s="28">
        <v>151</v>
      </c>
      <c r="B107" s="28" t="s">
        <v>115</v>
      </c>
      <c r="C107" s="28">
        <v>1</v>
      </c>
      <c r="D107" s="28" t="s">
        <v>10</v>
      </c>
      <c r="E107" s="30">
        <v>15.264499149389099</v>
      </c>
      <c r="F107" s="30">
        <v>0</v>
      </c>
      <c r="G107" s="30">
        <v>0.72302782782209696</v>
      </c>
      <c r="H107" s="30">
        <v>0.109509049834996</v>
      </c>
      <c r="I107" s="30">
        <f t="shared" si="1"/>
        <v>16.097036027046194</v>
      </c>
    </row>
    <row r="108" spans="1:9" x14ac:dyDescent="0.25">
      <c r="A108" s="28">
        <v>152</v>
      </c>
      <c r="B108" s="28" t="s">
        <v>116</v>
      </c>
      <c r="C108" s="28">
        <v>1</v>
      </c>
      <c r="D108" s="28" t="s">
        <v>10</v>
      </c>
      <c r="E108" s="30">
        <v>21.063072699607599</v>
      </c>
      <c r="F108" s="30">
        <v>0</v>
      </c>
      <c r="G108" s="30">
        <v>0.51147153306236004</v>
      </c>
      <c r="H108" s="30">
        <v>0.56407889005758205</v>
      </c>
      <c r="I108" s="30">
        <f t="shared" si="1"/>
        <v>22.138623122727541</v>
      </c>
    </row>
    <row r="109" spans="1:9" x14ac:dyDescent="0.25">
      <c r="A109" s="28">
        <v>153</v>
      </c>
      <c r="B109" s="28" t="s">
        <v>117</v>
      </c>
      <c r="C109" s="28">
        <v>1</v>
      </c>
      <c r="D109" s="28" t="s">
        <v>10</v>
      </c>
      <c r="E109" s="30">
        <v>21.219525572648202</v>
      </c>
      <c r="F109" s="30">
        <v>6.8640731324860402</v>
      </c>
      <c r="G109" s="30">
        <v>8.3413425338764693</v>
      </c>
      <c r="H109" s="30">
        <v>1.53100753483756</v>
      </c>
      <c r="I109" s="30">
        <f t="shared" si="1"/>
        <v>37.955948773848277</v>
      </c>
    </row>
    <row r="110" spans="1:9" x14ac:dyDescent="0.25">
      <c r="A110" s="28">
        <v>154</v>
      </c>
      <c r="B110" s="28" t="s">
        <v>118</v>
      </c>
      <c r="C110" s="28">
        <v>1</v>
      </c>
      <c r="D110" s="28" t="s">
        <v>10</v>
      </c>
      <c r="E110" s="30">
        <v>53.991253630227902</v>
      </c>
      <c r="F110" s="30">
        <v>0.60102069784412904</v>
      </c>
      <c r="G110" s="30">
        <v>4.31643779093642</v>
      </c>
      <c r="H110" s="30">
        <v>1.4446060788576101</v>
      </c>
      <c r="I110" s="30">
        <f t="shared" si="1"/>
        <v>60.353318197866059</v>
      </c>
    </row>
    <row r="111" spans="1:9" x14ac:dyDescent="0.25">
      <c r="A111" s="28">
        <v>155</v>
      </c>
      <c r="B111" s="28" t="s">
        <v>119</v>
      </c>
      <c r="C111" s="28">
        <v>1</v>
      </c>
      <c r="D111" s="28" t="s">
        <v>10</v>
      </c>
      <c r="E111" s="30">
        <v>21.997595019500501</v>
      </c>
      <c r="F111" s="30">
        <v>0.454289233944905</v>
      </c>
      <c r="G111" s="30">
        <v>1.9246649834702201</v>
      </c>
      <c r="H111" s="30">
        <v>2.19860904313982</v>
      </c>
      <c r="I111" s="30">
        <f t="shared" si="1"/>
        <v>26.575158280055447</v>
      </c>
    </row>
    <row r="112" spans="1:9" x14ac:dyDescent="0.25">
      <c r="A112" s="28">
        <v>156</v>
      </c>
      <c r="B112" s="28" t="s">
        <v>120</v>
      </c>
      <c r="C112" s="28">
        <v>1</v>
      </c>
      <c r="D112" s="28" t="s">
        <v>10</v>
      </c>
      <c r="E112" s="30">
        <v>35.9728920501164</v>
      </c>
      <c r="F112" s="30">
        <v>3.2680004534776601</v>
      </c>
      <c r="G112" s="30">
        <v>4.3519501547439399</v>
      </c>
      <c r="H112" s="30">
        <v>2.8014244099046399</v>
      </c>
      <c r="I112" s="30">
        <f t="shared" si="1"/>
        <v>46.394267068242641</v>
      </c>
    </row>
    <row r="113" spans="1:9" x14ac:dyDescent="0.25">
      <c r="A113" s="28">
        <v>157</v>
      </c>
      <c r="B113" s="28" t="s">
        <v>121</v>
      </c>
      <c r="C113" s="28">
        <v>1</v>
      </c>
      <c r="D113" s="28" t="s">
        <v>10</v>
      </c>
      <c r="E113" s="30">
        <v>10.8569089304924</v>
      </c>
      <c r="F113" s="30">
        <v>3.0500483083900698</v>
      </c>
      <c r="G113" s="30">
        <v>2.18153128264054</v>
      </c>
      <c r="H113" s="30">
        <v>0.49325393383758298</v>
      </c>
      <c r="I113" s="30">
        <f t="shared" si="1"/>
        <v>16.581742455360594</v>
      </c>
    </row>
    <row r="114" spans="1:9" x14ac:dyDescent="0.25">
      <c r="A114" s="28">
        <v>158</v>
      </c>
      <c r="B114" s="28" t="s">
        <v>122</v>
      </c>
      <c r="C114" s="28">
        <v>1</v>
      </c>
      <c r="D114" s="28" t="s">
        <v>10</v>
      </c>
      <c r="E114" s="30">
        <v>24.3530821714795</v>
      </c>
      <c r="F114" s="30">
        <v>3.7062660868075099</v>
      </c>
      <c r="G114" s="30">
        <v>5.8277100078156696</v>
      </c>
      <c r="H114" s="30">
        <v>1.974509769915</v>
      </c>
      <c r="I114" s="30">
        <f t="shared" si="1"/>
        <v>35.86156803601768</v>
      </c>
    </row>
    <row r="115" spans="1:9" x14ac:dyDescent="0.25">
      <c r="A115" s="28">
        <v>159</v>
      </c>
      <c r="B115" s="28" t="s">
        <v>123</v>
      </c>
      <c r="C115" s="28">
        <v>1</v>
      </c>
      <c r="D115" s="28" t="s">
        <v>10</v>
      </c>
      <c r="E115" s="30">
        <v>18.244132846853599</v>
      </c>
      <c r="F115" s="30">
        <v>0.46088281968727801</v>
      </c>
      <c r="G115" s="30">
        <v>2.8743513728672401</v>
      </c>
      <c r="H115" s="30">
        <v>0.658129829782508</v>
      </c>
      <c r="I115" s="30">
        <f t="shared" si="1"/>
        <v>22.237496869190625</v>
      </c>
    </row>
    <row r="116" spans="1:9" x14ac:dyDescent="0.25">
      <c r="A116" s="28">
        <v>160</v>
      </c>
      <c r="B116" s="28" t="s">
        <v>124</v>
      </c>
      <c r="C116" s="28">
        <v>1</v>
      </c>
      <c r="D116" s="28" t="s">
        <v>10</v>
      </c>
      <c r="E116" s="30">
        <v>31.510996433283001</v>
      </c>
      <c r="F116" s="30">
        <v>0.33372419602261</v>
      </c>
      <c r="G116" s="30">
        <v>1.1805092393421499</v>
      </c>
      <c r="H116" s="30">
        <v>1.0712752539872099</v>
      </c>
      <c r="I116" s="30">
        <f t="shared" si="1"/>
        <v>34.096505122634973</v>
      </c>
    </row>
    <row r="117" spans="1:9" x14ac:dyDescent="0.25">
      <c r="A117" s="28">
        <v>161</v>
      </c>
      <c r="B117" s="28" t="s">
        <v>125</v>
      </c>
      <c r="C117" s="28">
        <v>1</v>
      </c>
      <c r="D117" s="28" t="s">
        <v>10</v>
      </c>
      <c r="E117" s="30">
        <v>16.214647833452101</v>
      </c>
      <c r="F117" s="30">
        <v>0</v>
      </c>
      <c r="G117" s="30">
        <v>5.9052725913200197</v>
      </c>
      <c r="H117" s="30">
        <v>1.89107587719976</v>
      </c>
      <c r="I117" s="30">
        <f t="shared" si="1"/>
        <v>24.010996301971883</v>
      </c>
    </row>
    <row r="118" spans="1:9" x14ac:dyDescent="0.25">
      <c r="A118" s="28">
        <v>171</v>
      </c>
      <c r="B118" s="28" t="s">
        <v>126</v>
      </c>
      <c r="C118" s="28">
        <v>1</v>
      </c>
      <c r="D118" s="28" t="s">
        <v>10</v>
      </c>
      <c r="E118" s="30">
        <v>15.711238471872401</v>
      </c>
      <c r="F118" s="30">
        <v>12.229561021371399</v>
      </c>
      <c r="G118" s="30">
        <v>7.5709543299863498</v>
      </c>
      <c r="H118" s="30">
        <v>3.7581248122474902</v>
      </c>
      <c r="I118" s="30">
        <f t="shared" si="1"/>
        <v>39.269878635477639</v>
      </c>
    </row>
    <row r="119" spans="1:9" x14ac:dyDescent="0.25">
      <c r="A119" s="28">
        <v>172</v>
      </c>
      <c r="B119" s="28" t="s">
        <v>127</v>
      </c>
      <c r="C119" s="28">
        <v>1</v>
      </c>
      <c r="D119" s="28" t="s">
        <v>10</v>
      </c>
      <c r="E119" s="30">
        <v>6.8429667453218803</v>
      </c>
      <c r="F119" s="30">
        <v>9.0380878363306394</v>
      </c>
      <c r="G119" s="30">
        <v>1.4009362509399399</v>
      </c>
      <c r="H119" s="30">
        <v>0.97490176804954998</v>
      </c>
      <c r="I119" s="30">
        <f t="shared" si="1"/>
        <v>18.256892600642008</v>
      </c>
    </row>
    <row r="120" spans="1:9" x14ac:dyDescent="0.25">
      <c r="A120" s="28">
        <v>173</v>
      </c>
      <c r="B120" s="28" t="s">
        <v>128</v>
      </c>
      <c r="C120" s="28">
        <v>1</v>
      </c>
      <c r="D120" s="28" t="s">
        <v>10</v>
      </c>
      <c r="E120" s="30">
        <v>2.6949204846323198</v>
      </c>
      <c r="F120" s="30">
        <v>0.15289251770227399</v>
      </c>
      <c r="G120" s="30">
        <v>1.1875484914077199</v>
      </c>
      <c r="H120" s="30">
        <v>2.3603574914840602</v>
      </c>
      <c r="I120" s="30">
        <f t="shared" si="1"/>
        <v>6.3957189852263738</v>
      </c>
    </row>
    <row r="121" spans="1:9" x14ac:dyDescent="0.25">
      <c r="A121" s="28">
        <v>174</v>
      </c>
      <c r="B121" s="28" t="s">
        <v>129</v>
      </c>
      <c r="C121" s="28">
        <v>1</v>
      </c>
      <c r="D121" s="28" t="s">
        <v>10</v>
      </c>
      <c r="E121" s="30">
        <v>18.2607483473626</v>
      </c>
      <c r="F121" s="30">
        <v>9.4645195301621996</v>
      </c>
      <c r="G121" s="30">
        <v>5.5346530837741996</v>
      </c>
      <c r="H121" s="30">
        <v>5.1087048475101096</v>
      </c>
      <c r="I121" s="30">
        <f t="shared" si="1"/>
        <v>38.368625808809114</v>
      </c>
    </row>
    <row r="122" spans="1:9" x14ac:dyDescent="0.25">
      <c r="A122" s="28">
        <v>175</v>
      </c>
      <c r="B122" s="28" t="s">
        <v>130</v>
      </c>
      <c r="C122" s="28">
        <v>1</v>
      </c>
      <c r="D122" s="28" t="s">
        <v>10</v>
      </c>
      <c r="E122" s="30">
        <v>0</v>
      </c>
      <c r="F122" s="30">
        <v>3.1522645847207298</v>
      </c>
      <c r="G122" s="30">
        <v>0</v>
      </c>
      <c r="H122" s="30">
        <v>1.07451310891269</v>
      </c>
      <c r="I122" s="30">
        <f t="shared" si="1"/>
        <v>4.2267776936334194</v>
      </c>
    </row>
    <row r="123" spans="1:9" x14ac:dyDescent="0.25">
      <c r="A123" s="28">
        <v>176</v>
      </c>
      <c r="B123" s="28" t="s">
        <v>131</v>
      </c>
      <c r="C123" s="28">
        <v>1</v>
      </c>
      <c r="D123" s="28" t="s">
        <v>10</v>
      </c>
      <c r="E123" s="30">
        <v>13.0201497727908</v>
      </c>
      <c r="F123" s="30">
        <v>15.567411459678</v>
      </c>
      <c r="G123" s="30">
        <v>1.38736808606496</v>
      </c>
      <c r="H123" s="30">
        <v>2.4306187167421101</v>
      </c>
      <c r="I123" s="30">
        <f t="shared" si="1"/>
        <v>32.405548035275871</v>
      </c>
    </row>
    <row r="124" spans="1:9" x14ac:dyDescent="0.25">
      <c r="A124" s="28">
        <v>177</v>
      </c>
      <c r="B124" s="28" t="s">
        <v>132</v>
      </c>
      <c r="C124" s="28">
        <v>1</v>
      </c>
      <c r="D124" s="28" t="s">
        <v>10</v>
      </c>
      <c r="E124" s="30">
        <v>14.9195841505695</v>
      </c>
      <c r="F124" s="30">
        <v>16.607179469128901</v>
      </c>
      <c r="G124" s="30">
        <v>5.5193993431916502</v>
      </c>
      <c r="H124" s="30">
        <v>1.51866168373001</v>
      </c>
      <c r="I124" s="30">
        <f t="shared" si="1"/>
        <v>38.56482464662006</v>
      </c>
    </row>
    <row r="125" spans="1:9" x14ac:dyDescent="0.25">
      <c r="A125" s="28">
        <v>178</v>
      </c>
      <c r="B125" s="28" t="s">
        <v>133</v>
      </c>
      <c r="C125" s="28">
        <v>1</v>
      </c>
      <c r="D125" s="28" t="s">
        <v>10</v>
      </c>
      <c r="E125" s="30">
        <v>10.626066574898299</v>
      </c>
      <c r="F125" s="30">
        <v>4.3707617242523202</v>
      </c>
      <c r="G125" s="30">
        <v>0.94721866369527097</v>
      </c>
      <c r="H125" s="30">
        <v>3.4195552662156601</v>
      </c>
      <c r="I125" s="30">
        <f t="shared" si="1"/>
        <v>19.363602229061549</v>
      </c>
    </row>
    <row r="126" spans="1:9" x14ac:dyDescent="0.25">
      <c r="A126" s="28">
        <v>179</v>
      </c>
      <c r="B126" s="28" t="s">
        <v>134</v>
      </c>
      <c r="C126" s="28">
        <v>1</v>
      </c>
      <c r="D126" s="28" t="s">
        <v>10</v>
      </c>
      <c r="E126" s="30">
        <v>0</v>
      </c>
      <c r="F126" s="30">
        <v>0</v>
      </c>
      <c r="G126" s="30">
        <v>0</v>
      </c>
      <c r="H126" s="30">
        <v>1.6106775559045099</v>
      </c>
      <c r="I126" s="30">
        <f t="shared" si="1"/>
        <v>1.6106775559045099</v>
      </c>
    </row>
    <row r="127" spans="1:9" x14ac:dyDescent="0.25">
      <c r="A127" s="28">
        <v>180</v>
      </c>
      <c r="B127" s="28" t="s">
        <v>135</v>
      </c>
      <c r="C127" s="28">
        <v>1</v>
      </c>
      <c r="D127" s="28" t="s">
        <v>10</v>
      </c>
      <c r="E127" s="30">
        <v>5.5812989329301503</v>
      </c>
      <c r="F127" s="30">
        <v>0</v>
      </c>
      <c r="G127" s="30">
        <v>0.72935640670483404</v>
      </c>
      <c r="H127" s="30">
        <v>1.70142001184222</v>
      </c>
      <c r="I127" s="30">
        <f t="shared" si="1"/>
        <v>8.0120753514772041</v>
      </c>
    </row>
    <row r="128" spans="1:9" x14ac:dyDescent="0.25">
      <c r="A128" s="28">
        <v>181</v>
      </c>
      <c r="B128" s="28" t="s">
        <v>136</v>
      </c>
      <c r="C128" s="28">
        <v>1</v>
      </c>
      <c r="D128" s="28" t="s">
        <v>10</v>
      </c>
      <c r="E128" s="30">
        <v>5.5299049576076396</v>
      </c>
      <c r="F128" s="30">
        <v>3.61236865235924</v>
      </c>
      <c r="G128" s="30">
        <v>0.40564634026240698</v>
      </c>
      <c r="H128" s="30">
        <v>1.6288576699853401</v>
      </c>
      <c r="I128" s="30">
        <f t="shared" si="1"/>
        <v>11.176777620214628</v>
      </c>
    </row>
    <row r="129" spans="1:9" x14ac:dyDescent="0.25">
      <c r="A129" s="28">
        <v>182</v>
      </c>
      <c r="B129" s="28" t="s">
        <v>137</v>
      </c>
      <c r="C129" s="28">
        <v>1</v>
      </c>
      <c r="D129" s="28" t="s">
        <v>10</v>
      </c>
      <c r="E129" s="30">
        <v>0.70070255978266205</v>
      </c>
      <c r="F129" s="30">
        <v>0</v>
      </c>
      <c r="G129" s="30">
        <v>0</v>
      </c>
      <c r="H129" s="30">
        <v>1.2874464196902999</v>
      </c>
      <c r="I129" s="30">
        <f t="shared" si="1"/>
        <v>1.9881489794729621</v>
      </c>
    </row>
    <row r="130" spans="1:9" x14ac:dyDescent="0.25">
      <c r="A130" s="28">
        <v>191</v>
      </c>
      <c r="B130" s="28" t="s">
        <v>138</v>
      </c>
      <c r="C130" s="28">
        <v>1</v>
      </c>
      <c r="D130" s="28" t="s">
        <v>10</v>
      </c>
      <c r="E130" s="30">
        <v>40.931117501210203</v>
      </c>
      <c r="F130" s="30">
        <v>14.4670467836872</v>
      </c>
      <c r="G130" s="30">
        <v>3.5391947325472199</v>
      </c>
      <c r="H130" s="30">
        <v>16.791990102978801</v>
      </c>
      <c r="I130" s="30">
        <f t="shared" si="1"/>
        <v>75.729349120423421</v>
      </c>
    </row>
    <row r="131" spans="1:9" x14ac:dyDescent="0.25">
      <c r="A131" s="28">
        <v>192</v>
      </c>
      <c r="B131" s="28" t="s">
        <v>139</v>
      </c>
      <c r="C131" s="28">
        <v>1</v>
      </c>
      <c r="D131" s="28" t="s">
        <v>10</v>
      </c>
      <c r="E131" s="30">
        <v>13.2794686426227</v>
      </c>
      <c r="F131" s="30">
        <v>0.81858140748754404</v>
      </c>
      <c r="G131" s="30">
        <v>4.0804397666747203</v>
      </c>
      <c r="H131" s="30">
        <v>1.4914606720052399</v>
      </c>
      <c r="I131" s="30">
        <f t="shared" ref="I131:I194" si="2">SUM(E131:H131)</f>
        <v>19.669950488790203</v>
      </c>
    </row>
    <row r="132" spans="1:9" x14ac:dyDescent="0.25">
      <c r="A132" s="28">
        <v>193</v>
      </c>
      <c r="B132" s="28" t="s">
        <v>140</v>
      </c>
      <c r="C132" s="28">
        <v>1</v>
      </c>
      <c r="D132" s="28" t="s">
        <v>10</v>
      </c>
      <c r="E132" s="30">
        <v>18.0928634447361</v>
      </c>
      <c r="F132" s="30">
        <v>4.5561440844126997</v>
      </c>
      <c r="G132" s="30">
        <v>4.4253245690723801</v>
      </c>
      <c r="H132" s="30">
        <v>0.59978203174975797</v>
      </c>
      <c r="I132" s="30">
        <f t="shared" si="2"/>
        <v>27.674114129970938</v>
      </c>
    </row>
    <row r="133" spans="1:9" x14ac:dyDescent="0.25">
      <c r="A133" s="28">
        <v>194</v>
      </c>
      <c r="B133" s="28" t="s">
        <v>141</v>
      </c>
      <c r="C133" s="28">
        <v>1</v>
      </c>
      <c r="D133" s="28" t="s">
        <v>10</v>
      </c>
      <c r="E133" s="30">
        <v>14.2421289136872</v>
      </c>
      <c r="F133" s="30">
        <v>1.2689039951404399</v>
      </c>
      <c r="G133" s="30">
        <v>1.7229326507201499</v>
      </c>
      <c r="H133" s="30">
        <v>1.33697803924743</v>
      </c>
      <c r="I133" s="30">
        <f t="shared" si="2"/>
        <v>18.570943598795221</v>
      </c>
    </row>
    <row r="134" spans="1:9" x14ac:dyDescent="0.25">
      <c r="A134" s="28">
        <v>195</v>
      </c>
      <c r="B134" s="28" t="s">
        <v>142</v>
      </c>
      <c r="C134" s="28">
        <v>1</v>
      </c>
      <c r="D134" s="28" t="s">
        <v>10</v>
      </c>
      <c r="E134" s="30">
        <v>31.370267866797001</v>
      </c>
      <c r="F134" s="30">
        <v>3.4976501220778302</v>
      </c>
      <c r="G134" s="30">
        <v>3.16953864060984</v>
      </c>
      <c r="H134" s="30">
        <v>5.4964607510325703</v>
      </c>
      <c r="I134" s="30">
        <f t="shared" si="2"/>
        <v>43.533917380517238</v>
      </c>
    </row>
    <row r="135" spans="1:9" x14ac:dyDescent="0.25">
      <c r="A135" s="28">
        <v>196</v>
      </c>
      <c r="B135" s="28" t="s">
        <v>143</v>
      </c>
      <c r="C135" s="28">
        <v>1</v>
      </c>
      <c r="D135" s="28" t="s">
        <v>10</v>
      </c>
      <c r="E135" s="30">
        <v>10.386769974526</v>
      </c>
      <c r="F135" s="30">
        <v>9.3103600296947793</v>
      </c>
      <c r="G135" s="30">
        <v>1.6961888985801701</v>
      </c>
      <c r="H135" s="30">
        <v>1.40029667258982</v>
      </c>
      <c r="I135" s="30">
        <f t="shared" si="2"/>
        <v>22.793615575390774</v>
      </c>
    </row>
    <row r="136" spans="1:9" x14ac:dyDescent="0.25">
      <c r="A136" s="28">
        <v>197</v>
      </c>
      <c r="B136" s="28" t="s">
        <v>144</v>
      </c>
      <c r="C136" s="28">
        <v>1</v>
      </c>
      <c r="D136" s="28" t="s">
        <v>10</v>
      </c>
      <c r="E136" s="30">
        <v>10.6892991231003</v>
      </c>
      <c r="F136" s="30">
        <v>5.2636810848317399</v>
      </c>
      <c r="G136" s="30">
        <v>2.72537065696637</v>
      </c>
      <c r="H136" s="30">
        <v>2.3549591996973298</v>
      </c>
      <c r="I136" s="30">
        <f t="shared" si="2"/>
        <v>21.033310064595739</v>
      </c>
    </row>
    <row r="137" spans="1:9" x14ac:dyDescent="0.25">
      <c r="A137" s="28">
        <v>198</v>
      </c>
      <c r="B137" s="28" t="s">
        <v>145</v>
      </c>
      <c r="C137" s="28">
        <v>1</v>
      </c>
      <c r="D137" s="28" t="s">
        <v>10</v>
      </c>
      <c r="E137" s="30">
        <v>34.0333088450828</v>
      </c>
      <c r="F137" s="30">
        <v>21.9432224804101</v>
      </c>
      <c r="G137" s="30">
        <v>11.0770221772438</v>
      </c>
      <c r="H137" s="30">
        <v>10.0793693062627</v>
      </c>
      <c r="I137" s="30">
        <f t="shared" si="2"/>
        <v>77.13292280899941</v>
      </c>
    </row>
    <row r="138" spans="1:9" x14ac:dyDescent="0.25">
      <c r="A138" s="28">
        <v>199</v>
      </c>
      <c r="B138" s="28" t="s">
        <v>146</v>
      </c>
      <c r="C138" s="28">
        <v>1</v>
      </c>
      <c r="D138" s="28" t="s">
        <v>10</v>
      </c>
      <c r="E138" s="30">
        <v>22.349164116875201</v>
      </c>
      <c r="F138" s="30">
        <v>53.252899142511097</v>
      </c>
      <c r="G138" s="30">
        <v>11.1520422699955</v>
      </c>
      <c r="H138" s="30">
        <v>5.0103749616618103</v>
      </c>
      <c r="I138" s="30">
        <f t="shared" si="2"/>
        <v>91.764480491043614</v>
      </c>
    </row>
    <row r="139" spans="1:9" x14ac:dyDescent="0.25">
      <c r="A139" s="28">
        <v>200</v>
      </c>
      <c r="B139" s="28" t="s">
        <v>147</v>
      </c>
      <c r="C139" s="28">
        <v>1</v>
      </c>
      <c r="D139" s="28" t="s">
        <v>10</v>
      </c>
      <c r="E139" s="30">
        <v>13.0066645390389</v>
      </c>
      <c r="F139" s="30">
        <v>14.448194376308299</v>
      </c>
      <c r="G139" s="30">
        <v>2.4497462571452799</v>
      </c>
      <c r="H139" s="30">
        <v>4.0323140520798697</v>
      </c>
      <c r="I139" s="30">
        <f t="shared" si="2"/>
        <v>33.93691922457235</v>
      </c>
    </row>
    <row r="140" spans="1:9" x14ac:dyDescent="0.25">
      <c r="A140" s="28">
        <v>211</v>
      </c>
      <c r="B140" s="28" t="s">
        <v>148</v>
      </c>
      <c r="C140" s="28">
        <v>1</v>
      </c>
      <c r="D140" s="28" t="s">
        <v>10</v>
      </c>
      <c r="E140" s="30">
        <v>0.67663794058243598</v>
      </c>
      <c r="F140" s="30">
        <v>0</v>
      </c>
      <c r="G140" s="30">
        <v>0</v>
      </c>
      <c r="H140" s="30">
        <v>1.0077397166700801</v>
      </c>
      <c r="I140" s="30">
        <f t="shared" si="2"/>
        <v>1.684377657252516</v>
      </c>
    </row>
    <row r="141" spans="1:9" x14ac:dyDescent="0.25">
      <c r="A141" s="28">
        <v>212</v>
      </c>
      <c r="B141" s="28" t="s">
        <v>149</v>
      </c>
      <c r="C141" s="28">
        <v>1</v>
      </c>
      <c r="D141" s="28" t="s">
        <v>10</v>
      </c>
      <c r="E141" s="30">
        <v>1.08414967306001</v>
      </c>
      <c r="F141" s="30">
        <v>2.1200308298254402</v>
      </c>
      <c r="G141" s="30">
        <v>0</v>
      </c>
      <c r="H141" s="30">
        <v>2.7749606128802302</v>
      </c>
      <c r="I141" s="30">
        <f t="shared" si="2"/>
        <v>5.97914111576568</v>
      </c>
    </row>
    <row r="142" spans="1:9" x14ac:dyDescent="0.25">
      <c r="A142" s="28">
        <v>213</v>
      </c>
      <c r="B142" s="28" t="s">
        <v>150</v>
      </c>
      <c r="C142" s="28">
        <v>1</v>
      </c>
      <c r="D142" s="28" t="s">
        <v>10</v>
      </c>
      <c r="E142" s="30">
        <v>1.7226019404550501</v>
      </c>
      <c r="F142" s="30">
        <v>0</v>
      </c>
      <c r="G142" s="30">
        <v>7.3162668919879104E-2</v>
      </c>
      <c r="H142" s="30">
        <v>0.279792811304929</v>
      </c>
      <c r="I142" s="30">
        <f t="shared" si="2"/>
        <v>2.0755574206798584</v>
      </c>
    </row>
    <row r="143" spans="1:9" x14ac:dyDescent="0.25">
      <c r="A143" s="28">
        <v>214</v>
      </c>
      <c r="B143" s="28" t="s">
        <v>151</v>
      </c>
      <c r="C143" s="28">
        <v>1</v>
      </c>
      <c r="D143" s="28" t="s">
        <v>10</v>
      </c>
      <c r="E143" s="30">
        <v>0.19236196710255199</v>
      </c>
      <c r="F143" s="30">
        <v>0</v>
      </c>
      <c r="G143" s="30">
        <v>0</v>
      </c>
      <c r="H143" s="30">
        <v>1.0801633459100299</v>
      </c>
      <c r="I143" s="30">
        <f t="shared" si="2"/>
        <v>1.272525313012582</v>
      </c>
    </row>
    <row r="144" spans="1:9" x14ac:dyDescent="0.25">
      <c r="A144" s="28">
        <v>215</v>
      </c>
      <c r="B144" s="28" t="s">
        <v>152</v>
      </c>
      <c r="C144" s="28">
        <v>1</v>
      </c>
      <c r="D144" s="28" t="s">
        <v>10</v>
      </c>
      <c r="E144" s="30">
        <v>4.2585009317059503</v>
      </c>
      <c r="F144" s="30">
        <v>0</v>
      </c>
      <c r="G144" s="30">
        <v>0.87623119066777</v>
      </c>
      <c r="H144" s="30">
        <v>0.14227324105247799</v>
      </c>
      <c r="I144" s="30">
        <f t="shared" si="2"/>
        <v>5.2770053634261984</v>
      </c>
    </row>
    <row r="145" spans="1:9" x14ac:dyDescent="0.25">
      <c r="A145" s="28">
        <v>216</v>
      </c>
      <c r="B145" s="28" t="s">
        <v>153</v>
      </c>
      <c r="C145" s="28">
        <v>1</v>
      </c>
      <c r="D145" s="28" t="s">
        <v>10</v>
      </c>
      <c r="E145" s="30">
        <v>2.2940002787976002</v>
      </c>
      <c r="F145" s="30">
        <v>0</v>
      </c>
      <c r="G145" s="30">
        <v>0.37546252087005799</v>
      </c>
      <c r="H145" s="30">
        <v>0.86075056637512104</v>
      </c>
      <c r="I145" s="30">
        <f t="shared" si="2"/>
        <v>3.530213366042779</v>
      </c>
    </row>
    <row r="146" spans="1:9" x14ac:dyDescent="0.25">
      <c r="A146" s="28">
        <v>217</v>
      </c>
      <c r="B146" s="28" t="s">
        <v>154</v>
      </c>
      <c r="C146" s="28">
        <v>1</v>
      </c>
      <c r="D146" s="28" t="s">
        <v>10</v>
      </c>
      <c r="E146" s="30">
        <v>4.8394230844894501</v>
      </c>
      <c r="F146" s="30">
        <v>9.5603697053904408</v>
      </c>
      <c r="G146" s="30">
        <v>3.2017943803380899</v>
      </c>
      <c r="H146" s="30">
        <v>1.77433710967536</v>
      </c>
      <c r="I146" s="30">
        <f t="shared" si="2"/>
        <v>19.375924279893344</v>
      </c>
    </row>
    <row r="147" spans="1:9" x14ac:dyDescent="0.25">
      <c r="A147" s="28">
        <v>218</v>
      </c>
      <c r="B147" s="28" t="s">
        <v>155</v>
      </c>
      <c r="C147" s="28">
        <v>1</v>
      </c>
      <c r="D147" s="28" t="s">
        <v>10</v>
      </c>
      <c r="E147" s="30">
        <v>1.72422827521498</v>
      </c>
      <c r="F147" s="30">
        <v>1.8748108600909399</v>
      </c>
      <c r="G147" s="30">
        <v>0</v>
      </c>
      <c r="H147" s="30">
        <v>2.0256087214142999</v>
      </c>
      <c r="I147" s="30">
        <f t="shared" si="2"/>
        <v>5.6246478567202196</v>
      </c>
    </row>
    <row r="148" spans="1:9" x14ac:dyDescent="0.25">
      <c r="A148" s="28">
        <v>219</v>
      </c>
      <c r="B148" s="28" t="s">
        <v>156</v>
      </c>
      <c r="C148" s="28">
        <v>1</v>
      </c>
      <c r="D148" s="28" t="s">
        <v>10</v>
      </c>
      <c r="E148" s="30">
        <v>8.1572826187886491</v>
      </c>
      <c r="F148" s="30">
        <v>10.456255265995701</v>
      </c>
      <c r="G148" s="30">
        <v>0.95667849751022604</v>
      </c>
      <c r="H148" s="30">
        <v>1.7822210753375101</v>
      </c>
      <c r="I148" s="30">
        <f t="shared" si="2"/>
        <v>21.352437457632085</v>
      </c>
    </row>
    <row r="149" spans="1:9" x14ac:dyDescent="0.25">
      <c r="A149" s="28">
        <v>220</v>
      </c>
      <c r="B149" s="28" t="s">
        <v>157</v>
      </c>
      <c r="C149" s="28">
        <v>1</v>
      </c>
      <c r="D149" s="28" t="s">
        <v>10</v>
      </c>
      <c r="E149" s="30">
        <v>9.2426116319976395E-2</v>
      </c>
      <c r="F149" s="30">
        <v>0</v>
      </c>
      <c r="G149" s="30">
        <v>0.33883883710033702</v>
      </c>
      <c r="H149" s="30">
        <v>0.968054095732227</v>
      </c>
      <c r="I149" s="30">
        <f t="shared" si="2"/>
        <v>1.3993190491525405</v>
      </c>
    </row>
    <row r="150" spans="1:9" x14ac:dyDescent="0.25">
      <c r="A150" s="28">
        <v>221</v>
      </c>
      <c r="B150" s="28" t="s">
        <v>158</v>
      </c>
      <c r="C150" s="28">
        <v>1</v>
      </c>
      <c r="D150" s="28" t="s">
        <v>10</v>
      </c>
      <c r="E150" s="30">
        <v>1.3792166057949999</v>
      </c>
      <c r="F150" s="30">
        <v>4.50403155555603</v>
      </c>
      <c r="G150" s="30">
        <v>0</v>
      </c>
      <c r="H150" s="30">
        <v>1.60704842743733</v>
      </c>
      <c r="I150" s="30">
        <f t="shared" si="2"/>
        <v>7.4902965887883601</v>
      </c>
    </row>
    <row r="151" spans="1:9" x14ac:dyDescent="0.25">
      <c r="A151" s="28">
        <v>222</v>
      </c>
      <c r="B151" s="28" t="s">
        <v>159</v>
      </c>
      <c r="C151" s="28">
        <v>1</v>
      </c>
      <c r="D151" s="28" t="s">
        <v>10</v>
      </c>
      <c r="E151" s="30">
        <v>0</v>
      </c>
      <c r="F151" s="30">
        <v>0</v>
      </c>
      <c r="G151" s="30">
        <v>0</v>
      </c>
      <c r="H151" s="30">
        <v>1.2998122189076999</v>
      </c>
      <c r="I151" s="30">
        <f t="shared" si="2"/>
        <v>1.2998122189076999</v>
      </c>
    </row>
    <row r="152" spans="1:9" x14ac:dyDescent="0.25">
      <c r="A152" s="28">
        <v>223</v>
      </c>
      <c r="B152" s="28" t="s">
        <v>160</v>
      </c>
      <c r="C152" s="28">
        <v>1</v>
      </c>
      <c r="D152" s="28" t="s">
        <v>10</v>
      </c>
      <c r="E152" s="30">
        <v>4.5886442037174398</v>
      </c>
      <c r="F152" s="30">
        <v>9.2461177010064493</v>
      </c>
      <c r="G152" s="30">
        <v>3.1843468972025102</v>
      </c>
      <c r="H152" s="30">
        <v>3.9786415877600598</v>
      </c>
      <c r="I152" s="30">
        <f t="shared" si="2"/>
        <v>20.997750389686459</v>
      </c>
    </row>
    <row r="153" spans="1:9" x14ac:dyDescent="0.25">
      <c r="A153" s="28">
        <v>224</v>
      </c>
      <c r="B153" s="28" t="s">
        <v>161</v>
      </c>
      <c r="C153" s="28">
        <v>1</v>
      </c>
      <c r="D153" s="28" t="s">
        <v>10</v>
      </c>
      <c r="E153" s="30">
        <v>10.196616043690801</v>
      </c>
      <c r="F153" s="30">
        <v>17.159814025528799</v>
      </c>
      <c r="G153" s="30">
        <v>4.3088383658598701</v>
      </c>
      <c r="H153" s="30">
        <v>0.443924710897657</v>
      </c>
      <c r="I153" s="30">
        <f t="shared" si="2"/>
        <v>32.109193145977123</v>
      </c>
    </row>
    <row r="154" spans="1:9" x14ac:dyDescent="0.25">
      <c r="A154" s="28">
        <v>225</v>
      </c>
      <c r="B154" s="28" t="s">
        <v>162</v>
      </c>
      <c r="C154" s="28">
        <v>1</v>
      </c>
      <c r="D154" s="28" t="s">
        <v>10</v>
      </c>
      <c r="E154" s="30">
        <v>0.959641204032882</v>
      </c>
      <c r="F154" s="30">
        <v>1.8686927814998899</v>
      </c>
      <c r="G154" s="30">
        <v>0.42802989093748101</v>
      </c>
      <c r="H154" s="30">
        <v>1.8594160830223501</v>
      </c>
      <c r="I154" s="30">
        <f t="shared" si="2"/>
        <v>5.1157799594926034</v>
      </c>
    </row>
    <row r="155" spans="1:9" x14ac:dyDescent="0.25">
      <c r="A155" s="28">
        <v>226</v>
      </c>
      <c r="B155" s="28" t="s">
        <v>163</v>
      </c>
      <c r="C155" s="28">
        <v>1</v>
      </c>
      <c r="D155" s="28" t="s">
        <v>10</v>
      </c>
      <c r="E155" s="30">
        <v>1.37884294167487</v>
      </c>
      <c r="F155" s="30">
        <v>0</v>
      </c>
      <c r="G155" s="30">
        <v>1.46577192322016</v>
      </c>
      <c r="H155" s="30">
        <v>1.5084348319080501</v>
      </c>
      <c r="I155" s="30">
        <f t="shared" si="2"/>
        <v>4.3530496968030805</v>
      </c>
    </row>
    <row r="156" spans="1:9" x14ac:dyDescent="0.25">
      <c r="A156" s="28">
        <v>227</v>
      </c>
      <c r="B156" s="28" t="s">
        <v>164</v>
      </c>
      <c r="C156" s="28">
        <v>1</v>
      </c>
      <c r="D156" s="28" t="s">
        <v>10</v>
      </c>
      <c r="E156" s="30">
        <v>7.50104303065811</v>
      </c>
      <c r="F156" s="30">
        <v>5.1274983970584902</v>
      </c>
      <c r="G156" s="30">
        <v>0.60683602696671202</v>
      </c>
      <c r="H156" s="30">
        <v>1.5847785419250799</v>
      </c>
      <c r="I156" s="30">
        <f t="shared" si="2"/>
        <v>14.820155996608392</v>
      </c>
    </row>
    <row r="157" spans="1:9" x14ac:dyDescent="0.25">
      <c r="A157" s="28">
        <v>228</v>
      </c>
      <c r="B157" s="28" t="s">
        <v>165</v>
      </c>
      <c r="C157" s="28">
        <v>1</v>
      </c>
      <c r="D157" s="28" t="s">
        <v>10</v>
      </c>
      <c r="E157" s="30">
        <v>8.1070636761974804</v>
      </c>
      <c r="F157" s="30">
        <v>3.0555904325748702</v>
      </c>
      <c r="G157" s="30">
        <v>5.3051269354952399</v>
      </c>
      <c r="H157" s="30">
        <v>1.4959358801646401</v>
      </c>
      <c r="I157" s="30">
        <f t="shared" si="2"/>
        <v>17.96371692443223</v>
      </c>
    </row>
    <row r="158" spans="1:9" x14ac:dyDescent="0.25">
      <c r="A158" s="28">
        <v>229</v>
      </c>
      <c r="B158" s="28" t="s">
        <v>166</v>
      </c>
      <c r="C158" s="28">
        <v>1</v>
      </c>
      <c r="D158" s="28" t="s">
        <v>10</v>
      </c>
      <c r="E158" s="30">
        <v>6.9855082909218797</v>
      </c>
      <c r="F158" s="30">
        <v>1.6514543058978199</v>
      </c>
      <c r="G158" s="30">
        <v>2.49977848106204</v>
      </c>
      <c r="H158" s="30">
        <v>2.26195416847185</v>
      </c>
      <c r="I158" s="30">
        <f t="shared" si="2"/>
        <v>13.39869524635359</v>
      </c>
    </row>
    <row r="159" spans="1:9" x14ac:dyDescent="0.25">
      <c r="A159" s="28">
        <v>230</v>
      </c>
      <c r="B159" s="28" t="s">
        <v>167</v>
      </c>
      <c r="C159" s="28">
        <v>1</v>
      </c>
      <c r="D159" s="28" t="s">
        <v>10</v>
      </c>
      <c r="E159" s="30">
        <v>123.98475961326299</v>
      </c>
      <c r="F159" s="30">
        <v>86.810831608041696</v>
      </c>
      <c r="G159" s="30">
        <v>18.194137881746698</v>
      </c>
      <c r="H159" s="30">
        <v>21.2101733587876</v>
      </c>
      <c r="I159" s="30">
        <f t="shared" si="2"/>
        <v>250.19990246183897</v>
      </c>
    </row>
    <row r="160" spans="1:9" x14ac:dyDescent="0.25">
      <c r="A160" s="28">
        <v>231</v>
      </c>
      <c r="B160" s="28" t="s">
        <v>168</v>
      </c>
      <c r="C160" s="28">
        <v>1</v>
      </c>
      <c r="D160" s="28" t="s">
        <v>10</v>
      </c>
      <c r="E160" s="30">
        <v>15.2917654676748</v>
      </c>
      <c r="F160" s="30">
        <v>10.392586332024299</v>
      </c>
      <c r="G160" s="30">
        <v>6.6617275272581304</v>
      </c>
      <c r="H160" s="30">
        <v>0.70187269828014498</v>
      </c>
      <c r="I160" s="30">
        <f t="shared" si="2"/>
        <v>33.047952025237379</v>
      </c>
    </row>
    <row r="161" spans="1:9" x14ac:dyDescent="0.25">
      <c r="A161" s="28">
        <v>241</v>
      </c>
      <c r="B161" s="28" t="s">
        <v>169</v>
      </c>
      <c r="C161" s="28">
        <v>1</v>
      </c>
      <c r="D161" s="28" t="s">
        <v>10</v>
      </c>
      <c r="E161" s="30">
        <v>10.9678163144055</v>
      </c>
      <c r="F161" s="30">
        <v>0.46851675791224401</v>
      </c>
      <c r="G161" s="30">
        <v>0</v>
      </c>
      <c r="H161" s="30">
        <v>0.46686108732259302</v>
      </c>
      <c r="I161" s="30">
        <f t="shared" si="2"/>
        <v>11.903194159640337</v>
      </c>
    </row>
    <row r="162" spans="1:9" x14ac:dyDescent="0.25">
      <c r="A162" s="28">
        <v>242</v>
      </c>
      <c r="B162" s="28" t="s">
        <v>170</v>
      </c>
      <c r="C162" s="28">
        <v>1</v>
      </c>
      <c r="D162" s="28" t="s">
        <v>10</v>
      </c>
      <c r="E162" s="30">
        <v>14.0382340509556</v>
      </c>
      <c r="F162" s="30">
        <v>2.95616328448935</v>
      </c>
      <c r="G162" s="30">
        <v>3.1661287515918901</v>
      </c>
      <c r="H162" s="30">
        <v>0.546386621632583</v>
      </c>
      <c r="I162" s="30">
        <f t="shared" si="2"/>
        <v>20.706912708669424</v>
      </c>
    </row>
    <row r="163" spans="1:9" x14ac:dyDescent="0.25">
      <c r="A163" s="28">
        <v>243</v>
      </c>
      <c r="B163" s="28" t="s">
        <v>171</v>
      </c>
      <c r="C163" s="28">
        <v>1</v>
      </c>
      <c r="D163" s="28" t="s">
        <v>10</v>
      </c>
      <c r="E163" s="30">
        <v>22.9000788444582</v>
      </c>
      <c r="F163" s="30">
        <v>28.267188721043301</v>
      </c>
      <c r="G163" s="30">
        <v>10.5954347125755</v>
      </c>
      <c r="H163" s="30">
        <v>0.52246674350033395</v>
      </c>
      <c r="I163" s="30">
        <f t="shared" si="2"/>
        <v>62.285169021577332</v>
      </c>
    </row>
    <row r="164" spans="1:9" x14ac:dyDescent="0.25">
      <c r="A164" s="28">
        <v>244</v>
      </c>
      <c r="B164" s="28" t="s">
        <v>172</v>
      </c>
      <c r="C164" s="28">
        <v>1</v>
      </c>
      <c r="D164" s="28" t="s">
        <v>10</v>
      </c>
      <c r="E164" s="30">
        <v>3.8452915809355401</v>
      </c>
      <c r="F164" s="30">
        <v>1.77488883910302</v>
      </c>
      <c r="G164" s="30">
        <v>0.119221537512351</v>
      </c>
      <c r="H164" s="30">
        <v>1.6042345367222399</v>
      </c>
      <c r="I164" s="30">
        <f t="shared" si="2"/>
        <v>7.3436364942731505</v>
      </c>
    </row>
    <row r="165" spans="1:9" x14ac:dyDescent="0.25">
      <c r="A165" s="28">
        <v>245</v>
      </c>
      <c r="B165" s="28" t="s">
        <v>173</v>
      </c>
      <c r="C165" s="28">
        <v>1</v>
      </c>
      <c r="D165" s="28" t="s">
        <v>10</v>
      </c>
      <c r="E165" s="30">
        <v>10.3833668289397</v>
      </c>
      <c r="F165" s="30">
        <v>1.7655258185133</v>
      </c>
      <c r="G165" s="30">
        <v>9.9448170067396605E-2</v>
      </c>
      <c r="H165" s="30">
        <v>0.33769136922502602</v>
      </c>
      <c r="I165" s="30">
        <f t="shared" si="2"/>
        <v>12.586032186745422</v>
      </c>
    </row>
    <row r="166" spans="1:9" x14ac:dyDescent="0.25">
      <c r="A166" s="28">
        <v>246</v>
      </c>
      <c r="B166" s="28" t="s">
        <v>174</v>
      </c>
      <c r="C166" s="28">
        <v>1</v>
      </c>
      <c r="D166" s="28" t="s">
        <v>10</v>
      </c>
      <c r="E166" s="30">
        <v>4.8610726428673701</v>
      </c>
      <c r="F166" s="30">
        <v>0</v>
      </c>
      <c r="G166" s="30">
        <v>0.12625052667984901</v>
      </c>
      <c r="H166" s="30">
        <v>0.16757008917740901</v>
      </c>
      <c r="I166" s="30">
        <f t="shared" si="2"/>
        <v>5.1548932587246279</v>
      </c>
    </row>
    <row r="167" spans="1:9" x14ac:dyDescent="0.25">
      <c r="A167" s="28">
        <v>247</v>
      </c>
      <c r="B167" s="28" t="s">
        <v>175</v>
      </c>
      <c r="C167" s="28">
        <v>1</v>
      </c>
      <c r="D167" s="28" t="s">
        <v>10</v>
      </c>
      <c r="E167" s="30">
        <v>12.1211148928101</v>
      </c>
      <c r="F167" s="30">
        <v>28.928415815104898</v>
      </c>
      <c r="G167" s="30">
        <v>11.633042793301</v>
      </c>
      <c r="H167" s="30">
        <v>3.2590521060920898</v>
      </c>
      <c r="I167" s="30">
        <f t="shared" si="2"/>
        <v>55.94162560730809</v>
      </c>
    </row>
    <row r="168" spans="1:9" x14ac:dyDescent="0.25">
      <c r="A168" s="28">
        <v>248</v>
      </c>
      <c r="B168" s="28" t="s">
        <v>176</v>
      </c>
      <c r="C168" s="28">
        <v>1</v>
      </c>
      <c r="D168" s="28" t="s">
        <v>10</v>
      </c>
      <c r="E168" s="30">
        <v>5.3523061112126999</v>
      </c>
      <c r="F168" s="30">
        <v>0</v>
      </c>
      <c r="G168" s="30">
        <v>8.6400251576163196</v>
      </c>
      <c r="H168" s="30">
        <v>1.4323802073826</v>
      </c>
      <c r="I168" s="30">
        <f t="shared" si="2"/>
        <v>15.42471147621162</v>
      </c>
    </row>
    <row r="169" spans="1:9" x14ac:dyDescent="0.25">
      <c r="A169" s="28">
        <v>249</v>
      </c>
      <c r="B169" s="28" t="s">
        <v>177</v>
      </c>
      <c r="C169" s="28">
        <v>1</v>
      </c>
      <c r="D169" s="28" t="s">
        <v>10</v>
      </c>
      <c r="E169" s="30">
        <v>9.7394624549061994</v>
      </c>
      <c r="F169" s="30">
        <v>10.9032184278302</v>
      </c>
      <c r="G169" s="30">
        <v>1.1972179526076701</v>
      </c>
      <c r="H169" s="30">
        <v>0.650368676084768</v>
      </c>
      <c r="I169" s="30">
        <f t="shared" si="2"/>
        <v>22.490267511428836</v>
      </c>
    </row>
    <row r="170" spans="1:9" x14ac:dyDescent="0.25">
      <c r="A170" s="28">
        <v>250</v>
      </c>
      <c r="B170" s="28" t="s">
        <v>178</v>
      </c>
      <c r="C170" s="28">
        <v>1</v>
      </c>
      <c r="D170" s="28" t="s">
        <v>10</v>
      </c>
      <c r="E170" s="30">
        <v>13.3395118464069</v>
      </c>
      <c r="F170" s="30">
        <v>10.2550789772366</v>
      </c>
      <c r="G170" s="30">
        <v>0.85641253534240003</v>
      </c>
      <c r="H170" s="30">
        <v>2.5695854201627699</v>
      </c>
      <c r="I170" s="30">
        <f t="shared" si="2"/>
        <v>27.020588779148671</v>
      </c>
    </row>
    <row r="171" spans="1:9" x14ac:dyDescent="0.25">
      <c r="A171" s="28">
        <v>251</v>
      </c>
      <c r="B171" s="28" t="s">
        <v>179</v>
      </c>
      <c r="C171" s="28">
        <v>1</v>
      </c>
      <c r="D171" s="28" t="s">
        <v>10</v>
      </c>
      <c r="E171" s="30">
        <v>8.1860450401170795</v>
      </c>
      <c r="F171" s="30">
        <v>9.7268951385090094</v>
      </c>
      <c r="G171" s="30">
        <v>3.3146429011624501</v>
      </c>
      <c r="H171" s="30">
        <v>1.05540167731787</v>
      </c>
      <c r="I171" s="30">
        <f t="shared" si="2"/>
        <v>22.282984757106409</v>
      </c>
    </row>
    <row r="172" spans="1:9" x14ac:dyDescent="0.25">
      <c r="A172" s="28">
        <v>261</v>
      </c>
      <c r="B172" s="28" t="s">
        <v>180</v>
      </c>
      <c r="C172" s="28">
        <v>1</v>
      </c>
      <c r="D172" s="28" t="s">
        <v>10</v>
      </c>
      <c r="E172" s="30">
        <v>158.315322585199</v>
      </c>
      <c r="F172" s="30">
        <v>32.315491907894</v>
      </c>
      <c r="G172" s="30">
        <v>61.794718286171303</v>
      </c>
      <c r="H172" s="30">
        <v>62.367087231646302</v>
      </c>
      <c r="I172" s="30">
        <f t="shared" si="2"/>
        <v>314.79262001091058</v>
      </c>
    </row>
    <row r="173" spans="1:9" x14ac:dyDescent="0.25">
      <c r="A173" s="28">
        <v>301</v>
      </c>
      <c r="B173" s="28" t="s">
        <v>181</v>
      </c>
      <c r="C173" s="28">
        <v>2</v>
      </c>
      <c r="D173" s="28" t="s">
        <v>182</v>
      </c>
      <c r="E173" s="30">
        <v>4.3132985468752798</v>
      </c>
      <c r="F173" s="30">
        <v>30.4479803670983</v>
      </c>
      <c r="G173" s="30">
        <v>2.0541528835745799</v>
      </c>
      <c r="H173" s="30">
        <v>0.118426107770029</v>
      </c>
      <c r="I173" s="30">
        <f t="shared" si="2"/>
        <v>36.933857905318185</v>
      </c>
    </row>
    <row r="174" spans="1:9" x14ac:dyDescent="0.25">
      <c r="A174" s="28">
        <v>302</v>
      </c>
      <c r="B174" s="28" t="s">
        <v>183</v>
      </c>
      <c r="C174" s="28">
        <v>2</v>
      </c>
      <c r="D174" s="28" t="s">
        <v>182</v>
      </c>
      <c r="E174" s="30">
        <v>0.70371860358717298</v>
      </c>
      <c r="F174" s="30">
        <v>2.8487308155072602</v>
      </c>
      <c r="G174" s="30">
        <v>0.39811327555245701</v>
      </c>
      <c r="H174" s="30">
        <v>0</v>
      </c>
      <c r="I174" s="30">
        <f t="shared" si="2"/>
        <v>3.9505626946468899</v>
      </c>
    </row>
    <row r="175" spans="1:9" x14ac:dyDescent="0.25">
      <c r="A175" s="28">
        <v>303</v>
      </c>
      <c r="B175" s="28" t="s">
        <v>184</v>
      </c>
      <c r="C175" s="28">
        <v>2</v>
      </c>
      <c r="D175" s="28" t="s">
        <v>182</v>
      </c>
      <c r="E175" s="30">
        <v>7.7360205540417999</v>
      </c>
      <c r="F175" s="30">
        <v>4.4136305186777696</v>
      </c>
      <c r="G175" s="30">
        <v>0</v>
      </c>
      <c r="H175" s="30">
        <v>3.0339681766976199</v>
      </c>
      <c r="I175" s="30">
        <f t="shared" si="2"/>
        <v>15.183619249417189</v>
      </c>
    </row>
    <row r="176" spans="1:9" x14ac:dyDescent="0.25">
      <c r="A176" s="28">
        <v>304</v>
      </c>
      <c r="B176" s="28" t="s">
        <v>185</v>
      </c>
      <c r="C176" s="28">
        <v>2</v>
      </c>
      <c r="D176" s="28" t="s">
        <v>182</v>
      </c>
      <c r="E176" s="30">
        <v>1.7712016045202299</v>
      </c>
      <c r="F176" s="30">
        <v>9.7727538196268409</v>
      </c>
      <c r="G176" s="30">
        <v>0.99138626344190295</v>
      </c>
      <c r="H176" s="30">
        <v>1.7521154092643501</v>
      </c>
      <c r="I176" s="30">
        <f t="shared" si="2"/>
        <v>14.287457096853325</v>
      </c>
    </row>
    <row r="177" spans="1:9" x14ac:dyDescent="0.25">
      <c r="A177" s="28">
        <v>305</v>
      </c>
      <c r="B177" s="28" t="s">
        <v>186</v>
      </c>
      <c r="C177" s="28">
        <v>2</v>
      </c>
      <c r="D177" s="28" t="s">
        <v>182</v>
      </c>
      <c r="E177" s="30">
        <v>0.339392202262562</v>
      </c>
      <c r="F177" s="30">
        <v>5.0702581269445197</v>
      </c>
      <c r="G177" s="30">
        <v>1.5445491421429101</v>
      </c>
      <c r="H177" s="30">
        <v>0</v>
      </c>
      <c r="I177" s="30">
        <f t="shared" si="2"/>
        <v>6.9541994713499919</v>
      </c>
    </row>
    <row r="178" spans="1:9" x14ac:dyDescent="0.25">
      <c r="A178" s="28">
        <v>306</v>
      </c>
      <c r="B178" s="28" t="s">
        <v>187</v>
      </c>
      <c r="C178" s="28">
        <v>2</v>
      </c>
      <c r="D178" s="28" t="s">
        <v>182</v>
      </c>
      <c r="E178" s="30">
        <v>16.423237676639101</v>
      </c>
      <c r="F178" s="30">
        <v>50.653689903870998</v>
      </c>
      <c r="G178" s="30">
        <v>4.6871312934060496</v>
      </c>
      <c r="H178" s="30">
        <v>0.72289533748759305</v>
      </c>
      <c r="I178" s="30">
        <f t="shared" si="2"/>
        <v>72.486954211403756</v>
      </c>
    </row>
    <row r="179" spans="1:9" x14ac:dyDescent="0.25">
      <c r="A179" s="28">
        <v>307</v>
      </c>
      <c r="B179" s="28" t="s">
        <v>188</v>
      </c>
      <c r="C179" s="28">
        <v>2</v>
      </c>
      <c r="D179" s="28" t="s">
        <v>182</v>
      </c>
      <c r="E179" s="30">
        <v>3.40183842177766</v>
      </c>
      <c r="F179" s="30">
        <v>0</v>
      </c>
      <c r="G179" s="30">
        <v>0.50245160506511899</v>
      </c>
      <c r="H179" s="30">
        <v>0.68726335666253902</v>
      </c>
      <c r="I179" s="30">
        <f t="shared" si="2"/>
        <v>4.5915533835053184</v>
      </c>
    </row>
    <row r="180" spans="1:9" x14ac:dyDescent="0.25">
      <c r="A180" s="28">
        <v>308</v>
      </c>
      <c r="B180" s="28" t="s">
        <v>189</v>
      </c>
      <c r="C180" s="28">
        <v>2</v>
      </c>
      <c r="D180" s="28" t="s">
        <v>182</v>
      </c>
      <c r="E180" s="30">
        <v>8.9420116824921403E-2</v>
      </c>
      <c r="F180" s="30">
        <v>0</v>
      </c>
      <c r="G180" s="30">
        <v>0</v>
      </c>
      <c r="H180" s="30">
        <v>0.29132219771512302</v>
      </c>
      <c r="I180" s="30">
        <f t="shared" si="2"/>
        <v>0.38074231454004442</v>
      </c>
    </row>
    <row r="181" spans="1:9" x14ac:dyDescent="0.25">
      <c r="A181" s="28">
        <v>309</v>
      </c>
      <c r="B181" s="28" t="s">
        <v>190</v>
      </c>
      <c r="C181" s="28">
        <v>2</v>
      </c>
      <c r="D181" s="28" t="s">
        <v>182</v>
      </c>
      <c r="E181" s="30">
        <v>0.97115474967494597</v>
      </c>
      <c r="F181" s="30">
        <v>0.26487012194502202</v>
      </c>
      <c r="G181" s="30">
        <v>0.25040478093544899</v>
      </c>
      <c r="H181" s="30">
        <v>1.4419011285494101</v>
      </c>
      <c r="I181" s="30">
        <f t="shared" si="2"/>
        <v>2.9283307811048269</v>
      </c>
    </row>
    <row r="182" spans="1:9" x14ac:dyDescent="0.25">
      <c r="A182" s="28">
        <v>310</v>
      </c>
      <c r="B182" s="28" t="s">
        <v>191</v>
      </c>
      <c r="C182" s="28">
        <v>2</v>
      </c>
      <c r="D182" s="28" t="s">
        <v>182</v>
      </c>
      <c r="E182" s="30">
        <v>3.2627833197323701</v>
      </c>
      <c r="F182" s="30">
        <v>7.5902050860394699</v>
      </c>
      <c r="G182" s="30">
        <v>2.9422147905326801</v>
      </c>
      <c r="H182" s="30">
        <v>2.6025516867054099</v>
      </c>
      <c r="I182" s="30">
        <f t="shared" si="2"/>
        <v>16.397754883009931</v>
      </c>
    </row>
    <row r="183" spans="1:9" x14ac:dyDescent="0.25">
      <c r="A183" s="28">
        <v>311</v>
      </c>
      <c r="B183" s="28" t="s">
        <v>192</v>
      </c>
      <c r="C183" s="28">
        <v>2</v>
      </c>
      <c r="D183" s="28" t="s">
        <v>182</v>
      </c>
      <c r="E183" s="30">
        <v>2.8788463175469201</v>
      </c>
      <c r="F183" s="30">
        <v>4.8985138162151198</v>
      </c>
      <c r="G183" s="30">
        <v>2.26452290903319</v>
      </c>
      <c r="H183" s="30">
        <v>2.3963698319371001</v>
      </c>
      <c r="I183" s="30">
        <f t="shared" si="2"/>
        <v>12.43825287473233</v>
      </c>
    </row>
    <row r="184" spans="1:9" x14ac:dyDescent="0.25">
      <c r="A184" s="28">
        <v>312</v>
      </c>
      <c r="B184" s="28" t="s">
        <v>193</v>
      </c>
      <c r="C184" s="28">
        <v>2</v>
      </c>
      <c r="D184" s="28" t="s">
        <v>182</v>
      </c>
      <c r="E184" s="30">
        <v>3.0742937807667601</v>
      </c>
      <c r="F184" s="30">
        <v>2.24404209115704</v>
      </c>
      <c r="G184" s="30">
        <v>0.79994989240509995</v>
      </c>
      <c r="H184" s="30">
        <v>3.7840996938621201</v>
      </c>
      <c r="I184" s="30">
        <f t="shared" si="2"/>
        <v>9.90238545819102</v>
      </c>
    </row>
    <row r="185" spans="1:9" x14ac:dyDescent="0.25">
      <c r="A185" s="28">
        <v>321</v>
      </c>
      <c r="B185" s="28" t="s">
        <v>194</v>
      </c>
      <c r="C185" s="28">
        <v>2</v>
      </c>
      <c r="D185" s="28" t="s">
        <v>182</v>
      </c>
      <c r="E185" s="30">
        <v>7.9563356244736596</v>
      </c>
      <c r="F185" s="30">
        <v>7.0248378200655903</v>
      </c>
      <c r="G185" s="30">
        <v>4.1821638775257197</v>
      </c>
      <c r="H185" s="30">
        <v>0.32163776734267002</v>
      </c>
      <c r="I185" s="30">
        <f t="shared" si="2"/>
        <v>19.484975089407637</v>
      </c>
    </row>
    <row r="186" spans="1:9" x14ac:dyDescent="0.25">
      <c r="A186" s="28">
        <v>322</v>
      </c>
      <c r="B186" s="28" t="s">
        <v>195</v>
      </c>
      <c r="C186" s="28">
        <v>2</v>
      </c>
      <c r="D186" s="28" t="s">
        <v>182</v>
      </c>
      <c r="E186" s="30">
        <v>0.42879362679472899</v>
      </c>
      <c r="F186" s="30">
        <v>0</v>
      </c>
      <c r="G186" s="30">
        <v>0</v>
      </c>
      <c r="H186" s="30">
        <v>0.81537778068242195</v>
      </c>
      <c r="I186" s="30">
        <f t="shared" si="2"/>
        <v>1.2441714074771508</v>
      </c>
    </row>
    <row r="187" spans="1:9" x14ac:dyDescent="0.25">
      <c r="A187" s="28">
        <v>323</v>
      </c>
      <c r="B187" s="28" t="s">
        <v>196</v>
      </c>
      <c r="C187" s="28">
        <v>2</v>
      </c>
      <c r="D187" s="28" t="s">
        <v>182</v>
      </c>
      <c r="E187" s="30">
        <v>1.5032811697702899</v>
      </c>
      <c r="F187" s="30">
        <v>1.8212254401602701</v>
      </c>
      <c r="G187" s="30">
        <v>0</v>
      </c>
      <c r="H187" s="30">
        <v>1.56604562888245</v>
      </c>
      <c r="I187" s="30">
        <f t="shared" si="2"/>
        <v>4.8905522388130098</v>
      </c>
    </row>
    <row r="188" spans="1:9" x14ac:dyDescent="0.25">
      <c r="A188" s="28">
        <v>324</v>
      </c>
      <c r="B188" s="28" t="s">
        <v>197</v>
      </c>
      <c r="C188" s="28">
        <v>2</v>
      </c>
      <c r="D188" s="28" t="s">
        <v>182</v>
      </c>
      <c r="E188" s="30">
        <v>8.2725982859906899E-2</v>
      </c>
      <c r="F188" s="30">
        <v>0</v>
      </c>
      <c r="G188" s="30">
        <v>1.7711345167549899</v>
      </c>
      <c r="H188" s="30">
        <v>0.79098637608993905</v>
      </c>
      <c r="I188" s="30">
        <f t="shared" si="2"/>
        <v>2.644846875704836</v>
      </c>
    </row>
    <row r="189" spans="1:9" x14ac:dyDescent="0.25">
      <c r="A189" s="28">
        <v>325</v>
      </c>
      <c r="B189" s="28" t="s">
        <v>198</v>
      </c>
      <c r="C189" s="28">
        <v>2</v>
      </c>
      <c r="D189" s="28" t="s">
        <v>182</v>
      </c>
      <c r="E189" s="30">
        <v>0.116291255267649</v>
      </c>
      <c r="F189" s="30">
        <v>0</v>
      </c>
      <c r="G189" s="30">
        <v>0</v>
      </c>
      <c r="H189" s="30">
        <v>0.22303422220268901</v>
      </c>
      <c r="I189" s="30">
        <f t="shared" si="2"/>
        <v>0.33932547747033803</v>
      </c>
    </row>
    <row r="190" spans="1:9" x14ac:dyDescent="0.25">
      <c r="A190" s="28">
        <v>326</v>
      </c>
      <c r="B190" s="28" t="s">
        <v>199</v>
      </c>
      <c r="C190" s="28">
        <v>2</v>
      </c>
      <c r="D190" s="28" t="s">
        <v>182</v>
      </c>
      <c r="E190" s="30">
        <v>1.0871680114103</v>
      </c>
      <c r="F190" s="30">
        <v>1.2969412188246301</v>
      </c>
      <c r="G190" s="30">
        <v>0</v>
      </c>
      <c r="H190" s="30">
        <v>0.12526681353526201</v>
      </c>
      <c r="I190" s="30">
        <f t="shared" si="2"/>
        <v>2.5093760437701924</v>
      </c>
    </row>
    <row r="191" spans="1:9" x14ac:dyDescent="0.25">
      <c r="A191" s="28">
        <v>329</v>
      </c>
      <c r="B191" s="28" t="s">
        <v>200</v>
      </c>
      <c r="C191" s="28">
        <v>2</v>
      </c>
      <c r="D191" s="28" t="s">
        <v>182</v>
      </c>
      <c r="E191" s="30">
        <v>28.790400360807901</v>
      </c>
      <c r="F191" s="30">
        <v>25.034629720495499</v>
      </c>
      <c r="G191" s="30">
        <v>1.70572837139216</v>
      </c>
      <c r="H191" s="30">
        <v>0.46452933440516098</v>
      </c>
      <c r="I191" s="30">
        <f t="shared" si="2"/>
        <v>55.995287787100722</v>
      </c>
    </row>
    <row r="192" spans="1:9" x14ac:dyDescent="0.25">
      <c r="A192" s="28">
        <v>331</v>
      </c>
      <c r="B192" s="28" t="s">
        <v>201</v>
      </c>
      <c r="C192" s="28">
        <v>2</v>
      </c>
      <c r="D192" s="28" t="s">
        <v>182</v>
      </c>
      <c r="E192" s="30">
        <v>3.5878155205255098</v>
      </c>
      <c r="F192" s="30">
        <v>4.2439618871478499</v>
      </c>
      <c r="G192" s="30">
        <v>1.0726930912855399</v>
      </c>
      <c r="H192" s="30">
        <v>0.21333678655243299</v>
      </c>
      <c r="I192" s="30">
        <f t="shared" si="2"/>
        <v>9.1178072855113328</v>
      </c>
    </row>
    <row r="193" spans="1:9" x14ac:dyDescent="0.25">
      <c r="A193" s="28">
        <v>332</v>
      </c>
      <c r="B193" s="28" t="s">
        <v>202</v>
      </c>
      <c r="C193" s="28">
        <v>2</v>
      </c>
      <c r="D193" s="28" t="s">
        <v>182</v>
      </c>
      <c r="E193" s="30">
        <v>4.6762619915345196</v>
      </c>
      <c r="F193" s="30">
        <v>2.42039841874757</v>
      </c>
      <c r="G193" s="30">
        <v>3.5031528784126902</v>
      </c>
      <c r="H193" s="30">
        <v>1.1556438032302401</v>
      </c>
      <c r="I193" s="30">
        <f t="shared" si="2"/>
        <v>11.75545709192502</v>
      </c>
    </row>
    <row r="194" spans="1:9" x14ac:dyDescent="0.25">
      <c r="A194" s="28">
        <v>333</v>
      </c>
      <c r="B194" s="28" t="s">
        <v>203</v>
      </c>
      <c r="C194" s="28">
        <v>2</v>
      </c>
      <c r="D194" s="28" t="s">
        <v>182</v>
      </c>
      <c r="E194" s="30">
        <v>2.4519760690847798</v>
      </c>
      <c r="F194" s="30">
        <v>3.8491889152129701</v>
      </c>
      <c r="G194" s="30">
        <v>0.355074392680018</v>
      </c>
      <c r="H194" s="30">
        <v>1.28912096163759</v>
      </c>
      <c r="I194" s="30">
        <f t="shared" si="2"/>
        <v>7.9453603386153588</v>
      </c>
    </row>
    <row r="195" spans="1:9" x14ac:dyDescent="0.25">
      <c r="A195" s="28">
        <v>334</v>
      </c>
      <c r="B195" s="28" t="s">
        <v>204</v>
      </c>
      <c r="C195" s="28">
        <v>2</v>
      </c>
      <c r="D195" s="28" t="s">
        <v>182</v>
      </c>
      <c r="E195" s="30">
        <v>0.48942138301738702</v>
      </c>
      <c r="F195" s="30">
        <v>0</v>
      </c>
      <c r="G195" s="30">
        <v>0</v>
      </c>
      <c r="H195" s="30">
        <v>0.16646822236756401</v>
      </c>
      <c r="I195" s="30">
        <f t="shared" ref="I195:I258" si="3">SUM(E195:H195)</f>
        <v>0.655889605384951</v>
      </c>
    </row>
    <row r="196" spans="1:9" x14ac:dyDescent="0.25">
      <c r="A196" s="28">
        <v>335</v>
      </c>
      <c r="B196" s="28" t="s">
        <v>205</v>
      </c>
      <c r="C196" s="28">
        <v>2</v>
      </c>
      <c r="D196" s="28" t="s">
        <v>182</v>
      </c>
      <c r="E196" s="30">
        <v>0</v>
      </c>
      <c r="F196" s="30">
        <v>0.16374199698766101</v>
      </c>
      <c r="G196" s="30">
        <v>0</v>
      </c>
      <c r="H196" s="30">
        <v>0</v>
      </c>
      <c r="I196" s="30">
        <f t="shared" si="3"/>
        <v>0.16374199698766101</v>
      </c>
    </row>
    <row r="197" spans="1:9" x14ac:dyDescent="0.25">
      <c r="A197" s="28">
        <v>336</v>
      </c>
      <c r="B197" s="28" t="s">
        <v>206</v>
      </c>
      <c r="C197" s="28">
        <v>2</v>
      </c>
      <c r="D197" s="28" t="s">
        <v>182</v>
      </c>
      <c r="E197" s="30">
        <v>0.30422036078273001</v>
      </c>
      <c r="F197" s="30">
        <v>0.50993713976796495</v>
      </c>
      <c r="G197" s="30">
        <v>0.511106048457318</v>
      </c>
      <c r="H197" s="30">
        <v>0.113855836232475</v>
      </c>
      <c r="I197" s="30">
        <f t="shared" si="3"/>
        <v>1.439119385240488</v>
      </c>
    </row>
    <row r="198" spans="1:9" x14ac:dyDescent="0.25">
      <c r="A198" s="28">
        <v>337</v>
      </c>
      <c r="B198" s="28" t="s">
        <v>207</v>
      </c>
      <c r="C198" s="28">
        <v>2</v>
      </c>
      <c r="D198" s="28" t="s">
        <v>182</v>
      </c>
      <c r="E198" s="30">
        <v>9.07581010462963</v>
      </c>
      <c r="F198" s="30">
        <v>19.943921635956102</v>
      </c>
      <c r="G198" s="30">
        <v>1.36966754998743</v>
      </c>
      <c r="H198" s="30">
        <v>1.0540690632848899</v>
      </c>
      <c r="I198" s="30">
        <f t="shared" si="3"/>
        <v>31.443468353858052</v>
      </c>
    </row>
    <row r="199" spans="1:9" x14ac:dyDescent="0.25">
      <c r="A199" s="28">
        <v>338</v>
      </c>
      <c r="B199" s="28" t="s">
        <v>208</v>
      </c>
      <c r="C199" s="28">
        <v>2</v>
      </c>
      <c r="D199" s="28" t="s">
        <v>182</v>
      </c>
      <c r="E199" s="30">
        <v>2.1996124762048201</v>
      </c>
      <c r="F199" s="30">
        <v>3.79297388907219</v>
      </c>
      <c r="G199" s="30">
        <v>1.26598976798513</v>
      </c>
      <c r="H199" s="30">
        <v>0.58657954258725498</v>
      </c>
      <c r="I199" s="30">
        <f t="shared" si="3"/>
        <v>7.8451556758493943</v>
      </c>
    </row>
    <row r="200" spans="1:9" x14ac:dyDescent="0.25">
      <c r="A200" s="28">
        <v>339</v>
      </c>
      <c r="B200" s="28" t="s">
        <v>209</v>
      </c>
      <c r="C200" s="28">
        <v>2</v>
      </c>
      <c r="D200" s="28" t="s">
        <v>182</v>
      </c>
      <c r="E200" s="30">
        <v>0.62061354950973902</v>
      </c>
      <c r="F200" s="30">
        <v>0</v>
      </c>
      <c r="G200" s="30">
        <v>0.25589464547512197</v>
      </c>
      <c r="H200" s="30">
        <v>0</v>
      </c>
      <c r="I200" s="30">
        <f t="shared" si="3"/>
        <v>0.87650819498486099</v>
      </c>
    </row>
    <row r="201" spans="1:9" x14ac:dyDescent="0.25">
      <c r="A201" s="28">
        <v>340</v>
      </c>
      <c r="B201" s="28" t="s">
        <v>210</v>
      </c>
      <c r="C201" s="28">
        <v>2</v>
      </c>
      <c r="D201" s="28" t="s">
        <v>182</v>
      </c>
      <c r="E201" s="30">
        <v>0.52578084552496895</v>
      </c>
      <c r="F201" s="30">
        <v>0</v>
      </c>
      <c r="G201" s="30">
        <v>1.2942816400495301</v>
      </c>
      <c r="H201" s="30">
        <v>0.26998301120756102</v>
      </c>
      <c r="I201" s="30">
        <f t="shared" si="3"/>
        <v>2.0900454967820599</v>
      </c>
    </row>
    <row r="202" spans="1:9" x14ac:dyDescent="0.25">
      <c r="A202" s="28">
        <v>341</v>
      </c>
      <c r="B202" s="28" t="s">
        <v>211</v>
      </c>
      <c r="C202" s="28">
        <v>2</v>
      </c>
      <c r="D202" s="28" t="s">
        <v>182</v>
      </c>
      <c r="E202" s="30">
        <v>0.51724541467765395</v>
      </c>
      <c r="F202" s="30">
        <v>1.92593919172959</v>
      </c>
      <c r="G202" s="30">
        <v>0.54175988268253406</v>
      </c>
      <c r="H202" s="30">
        <v>0</v>
      </c>
      <c r="I202" s="30">
        <f t="shared" si="3"/>
        <v>2.9849444890897781</v>
      </c>
    </row>
    <row r="203" spans="1:9" x14ac:dyDescent="0.25">
      <c r="A203" s="28">
        <v>342</v>
      </c>
      <c r="B203" s="28" t="s">
        <v>212</v>
      </c>
      <c r="C203" s="28">
        <v>2</v>
      </c>
      <c r="D203" s="28" t="s">
        <v>182</v>
      </c>
      <c r="E203" s="30">
        <v>7.8061466939828703</v>
      </c>
      <c r="F203" s="30">
        <v>18.184909542272099</v>
      </c>
      <c r="G203" s="30">
        <v>5.1166523568079798</v>
      </c>
      <c r="H203" s="30">
        <v>0</v>
      </c>
      <c r="I203" s="30">
        <f t="shared" si="3"/>
        <v>31.107708593062949</v>
      </c>
    </row>
    <row r="204" spans="1:9" x14ac:dyDescent="0.25">
      <c r="A204" s="28">
        <v>344</v>
      </c>
      <c r="B204" s="28" t="s">
        <v>213</v>
      </c>
      <c r="C204" s="28">
        <v>2</v>
      </c>
      <c r="D204" s="28" t="s">
        <v>182</v>
      </c>
      <c r="E204" s="30">
        <v>1.2727387351124499</v>
      </c>
      <c r="F204" s="30">
        <v>0.85755104637222801</v>
      </c>
      <c r="G204" s="30">
        <v>0.35040388689521401</v>
      </c>
      <c r="H204" s="30">
        <v>0.37125265543499902</v>
      </c>
      <c r="I204" s="30">
        <f t="shared" si="3"/>
        <v>2.8519463238148912</v>
      </c>
    </row>
    <row r="205" spans="1:9" x14ac:dyDescent="0.25">
      <c r="A205" s="28">
        <v>345</v>
      </c>
      <c r="B205" s="28" t="s">
        <v>214</v>
      </c>
      <c r="C205" s="28">
        <v>2</v>
      </c>
      <c r="D205" s="28" t="s">
        <v>182</v>
      </c>
      <c r="E205" s="30">
        <v>4.55713473153493</v>
      </c>
      <c r="F205" s="30">
        <v>1.9645522496422401</v>
      </c>
      <c r="G205" s="30">
        <v>0.94240203408506096</v>
      </c>
      <c r="H205" s="30">
        <v>2.0721340990328199</v>
      </c>
      <c r="I205" s="30">
        <f t="shared" si="3"/>
        <v>9.5362231142950513</v>
      </c>
    </row>
    <row r="206" spans="1:9" x14ac:dyDescent="0.25">
      <c r="A206" s="28">
        <v>351</v>
      </c>
      <c r="B206" s="28" t="s">
        <v>215</v>
      </c>
      <c r="C206" s="28">
        <v>2</v>
      </c>
      <c r="D206" s="28" t="s">
        <v>182</v>
      </c>
      <c r="E206" s="30">
        <v>83.056622024378399</v>
      </c>
      <c r="F206" s="30">
        <v>58.477550237685001</v>
      </c>
      <c r="G206" s="30">
        <v>25.868328020780702</v>
      </c>
      <c r="H206" s="30">
        <v>0.63378477920493104</v>
      </c>
      <c r="I206" s="30">
        <f t="shared" si="3"/>
        <v>168.03628506204905</v>
      </c>
    </row>
    <row r="207" spans="1:9" x14ac:dyDescent="0.25">
      <c r="A207" s="28">
        <v>352</v>
      </c>
      <c r="B207" s="28" t="s">
        <v>216</v>
      </c>
      <c r="C207" s="28">
        <v>2</v>
      </c>
      <c r="D207" s="28" t="s">
        <v>182</v>
      </c>
      <c r="E207" s="30">
        <v>5.56958827814874</v>
      </c>
      <c r="F207" s="30">
        <v>1.9811524585750699</v>
      </c>
      <c r="G207" s="30">
        <v>9.4988384071981695</v>
      </c>
      <c r="H207" s="30">
        <v>0.80993507332720205</v>
      </c>
      <c r="I207" s="30">
        <f t="shared" si="3"/>
        <v>17.859514217249185</v>
      </c>
    </row>
    <row r="208" spans="1:9" x14ac:dyDescent="0.25">
      <c r="A208" s="28">
        <v>353</v>
      </c>
      <c r="B208" s="28" t="s">
        <v>217</v>
      </c>
      <c r="C208" s="28">
        <v>2</v>
      </c>
      <c r="D208" s="28" t="s">
        <v>182</v>
      </c>
      <c r="E208" s="30">
        <v>3.7543408904313802</v>
      </c>
      <c r="F208" s="30">
        <v>0</v>
      </c>
      <c r="G208" s="30">
        <v>0.40970779017960801</v>
      </c>
      <c r="H208" s="30">
        <v>0.31817851544479803</v>
      </c>
      <c r="I208" s="30">
        <f t="shared" si="3"/>
        <v>4.4822271960557867</v>
      </c>
    </row>
    <row r="209" spans="1:9" x14ac:dyDescent="0.25">
      <c r="A209" s="28">
        <v>354</v>
      </c>
      <c r="B209" s="28" t="s">
        <v>218</v>
      </c>
      <c r="C209" s="28">
        <v>2</v>
      </c>
      <c r="D209" s="28" t="s">
        <v>182</v>
      </c>
      <c r="E209" s="30">
        <v>5.4259217980670797</v>
      </c>
      <c r="F209" s="30">
        <v>0.623279951945238</v>
      </c>
      <c r="G209" s="30">
        <v>0.66615544285516304</v>
      </c>
      <c r="H209" s="30">
        <v>8.1379967425001698E-2</v>
      </c>
      <c r="I209" s="30">
        <f t="shared" si="3"/>
        <v>6.7967371602924826</v>
      </c>
    </row>
    <row r="210" spans="1:9" x14ac:dyDescent="0.25">
      <c r="A210" s="28">
        <v>355</v>
      </c>
      <c r="B210" s="28" t="s">
        <v>219</v>
      </c>
      <c r="C210" s="28">
        <v>2</v>
      </c>
      <c r="D210" s="28" t="s">
        <v>182</v>
      </c>
      <c r="E210" s="30">
        <v>61.076531051371902</v>
      </c>
      <c r="F210" s="30">
        <v>28.356583938195701</v>
      </c>
      <c r="G210" s="30">
        <v>13.914119032026401</v>
      </c>
      <c r="H210" s="30">
        <v>3.1066857461079</v>
      </c>
      <c r="I210" s="30">
        <f t="shared" si="3"/>
        <v>106.4539197677019</v>
      </c>
    </row>
    <row r="211" spans="1:9" x14ac:dyDescent="0.25">
      <c r="A211" s="28">
        <v>356</v>
      </c>
      <c r="B211" s="28" t="s">
        <v>220</v>
      </c>
      <c r="C211" s="28">
        <v>2</v>
      </c>
      <c r="D211" s="28" t="s">
        <v>182</v>
      </c>
      <c r="E211" s="30">
        <v>21.555152739736599</v>
      </c>
      <c r="F211" s="30">
        <v>4.8526037971144396</v>
      </c>
      <c r="G211" s="30">
        <v>11.9854128022192</v>
      </c>
      <c r="H211" s="30">
        <v>0.69425216350006902</v>
      </c>
      <c r="I211" s="30">
        <f t="shared" si="3"/>
        <v>39.087421502570308</v>
      </c>
    </row>
    <row r="212" spans="1:9" x14ac:dyDescent="0.25">
      <c r="A212" s="28">
        <v>357</v>
      </c>
      <c r="B212" s="28" t="s">
        <v>221</v>
      </c>
      <c r="C212" s="28">
        <v>2</v>
      </c>
      <c r="D212" s="28" t="s">
        <v>182</v>
      </c>
      <c r="E212" s="30">
        <v>0.45570495024223601</v>
      </c>
      <c r="F212" s="30">
        <v>0.21146404632493301</v>
      </c>
      <c r="G212" s="30">
        <v>0.12670006472241599</v>
      </c>
      <c r="H212" s="30">
        <v>0.15734322166483</v>
      </c>
      <c r="I212" s="30">
        <f t="shared" si="3"/>
        <v>0.95121228295441496</v>
      </c>
    </row>
    <row r="213" spans="1:9" x14ac:dyDescent="0.25">
      <c r="A213" s="28">
        <v>358</v>
      </c>
      <c r="B213" s="28" t="s">
        <v>222</v>
      </c>
      <c r="C213" s="28">
        <v>2</v>
      </c>
      <c r="D213" s="28" t="s">
        <v>182</v>
      </c>
      <c r="E213" s="30">
        <v>2.24349524304656</v>
      </c>
      <c r="F213" s="30">
        <v>1.5931758463208701</v>
      </c>
      <c r="G213" s="30">
        <v>0.39499564574262103</v>
      </c>
      <c r="H213" s="30">
        <v>0.43332025855770601</v>
      </c>
      <c r="I213" s="30">
        <f t="shared" si="3"/>
        <v>4.6649869936677568</v>
      </c>
    </row>
    <row r="214" spans="1:9" x14ac:dyDescent="0.25">
      <c r="A214" s="28">
        <v>359</v>
      </c>
      <c r="B214" s="28" t="s">
        <v>223</v>
      </c>
      <c r="C214" s="28">
        <v>2</v>
      </c>
      <c r="D214" s="28" t="s">
        <v>182</v>
      </c>
      <c r="E214" s="30">
        <v>10.248605243818099</v>
      </c>
      <c r="F214" s="30">
        <v>0.57929621908295503</v>
      </c>
      <c r="G214" s="30">
        <v>1.14535470370723</v>
      </c>
      <c r="H214" s="30">
        <v>2.48137651164997</v>
      </c>
      <c r="I214" s="30">
        <f t="shared" si="3"/>
        <v>14.454632678258255</v>
      </c>
    </row>
    <row r="215" spans="1:9" x14ac:dyDescent="0.25">
      <c r="A215" s="28">
        <v>360</v>
      </c>
      <c r="B215" s="28" t="s">
        <v>224</v>
      </c>
      <c r="C215" s="28">
        <v>2</v>
      </c>
      <c r="D215" s="28" t="s">
        <v>182</v>
      </c>
      <c r="E215" s="30">
        <v>14.549751332392599</v>
      </c>
      <c r="F215" s="30">
        <v>2.02905578450039</v>
      </c>
      <c r="G215" s="30">
        <v>1.4060240913497799</v>
      </c>
      <c r="H215" s="30">
        <v>1.05330600145521</v>
      </c>
      <c r="I215" s="30">
        <f t="shared" si="3"/>
        <v>19.038137209697979</v>
      </c>
    </row>
    <row r="216" spans="1:9" x14ac:dyDescent="0.25">
      <c r="A216" s="28">
        <v>361</v>
      </c>
      <c r="B216" s="28" t="s">
        <v>225</v>
      </c>
      <c r="C216" s="28">
        <v>2</v>
      </c>
      <c r="D216" s="28" t="s">
        <v>182</v>
      </c>
      <c r="E216" s="30">
        <v>10.9152850752773</v>
      </c>
      <c r="F216" s="30">
        <v>5.4114385496387696</v>
      </c>
      <c r="G216" s="30">
        <v>2.32434668604999</v>
      </c>
      <c r="H216" s="30">
        <v>6.1860723769910198E-2</v>
      </c>
      <c r="I216" s="30">
        <f t="shared" si="3"/>
        <v>18.71293103473597</v>
      </c>
    </row>
    <row r="217" spans="1:9" x14ac:dyDescent="0.25">
      <c r="A217" s="28">
        <v>362</v>
      </c>
      <c r="B217" s="28" t="s">
        <v>226</v>
      </c>
      <c r="C217" s="28">
        <v>2</v>
      </c>
      <c r="D217" s="28" t="s">
        <v>182</v>
      </c>
      <c r="E217" s="30">
        <v>12.3297175641579</v>
      </c>
      <c r="F217" s="30">
        <v>3.7445128718508101</v>
      </c>
      <c r="G217" s="30">
        <v>4.9484791040602598</v>
      </c>
      <c r="H217" s="30">
        <v>9.0214006242520406E-2</v>
      </c>
      <c r="I217" s="30">
        <f t="shared" si="3"/>
        <v>21.112923546311485</v>
      </c>
    </row>
    <row r="218" spans="1:9" x14ac:dyDescent="0.25">
      <c r="A218" s="28">
        <v>363</v>
      </c>
      <c r="B218" s="28" t="s">
        <v>227</v>
      </c>
      <c r="C218" s="28">
        <v>2</v>
      </c>
      <c r="D218" s="28" t="s">
        <v>182</v>
      </c>
      <c r="E218" s="30">
        <v>21.0917558180413</v>
      </c>
      <c r="F218" s="30">
        <v>7.4818460424404396</v>
      </c>
      <c r="G218" s="30">
        <v>7.6536039929665796</v>
      </c>
      <c r="H218" s="30">
        <v>0</v>
      </c>
      <c r="I218" s="30">
        <f t="shared" si="3"/>
        <v>36.227205853448318</v>
      </c>
    </row>
    <row r="219" spans="1:9" x14ac:dyDescent="0.25">
      <c r="A219" s="28">
        <v>371</v>
      </c>
      <c r="B219" s="28" t="s">
        <v>228</v>
      </c>
      <c r="C219" s="28">
        <v>2</v>
      </c>
      <c r="D219" s="28" t="s">
        <v>182</v>
      </c>
      <c r="E219" s="30">
        <v>0</v>
      </c>
      <c r="F219" s="30">
        <v>60.399470713839399</v>
      </c>
      <c r="G219" s="30">
        <v>62.004403111700199</v>
      </c>
      <c r="H219" s="30">
        <v>0</v>
      </c>
      <c r="I219" s="30">
        <f t="shared" si="3"/>
        <v>122.40387382553959</v>
      </c>
    </row>
    <row r="220" spans="1:9" x14ac:dyDescent="0.25">
      <c r="A220" s="28">
        <v>372</v>
      </c>
      <c r="B220" s="28" t="s">
        <v>229</v>
      </c>
      <c r="C220" s="28">
        <v>2</v>
      </c>
      <c r="D220" s="28" t="s">
        <v>182</v>
      </c>
      <c r="E220" s="30">
        <v>14.2455616530947</v>
      </c>
      <c r="F220" s="30">
        <v>0</v>
      </c>
      <c r="G220" s="30">
        <v>0</v>
      </c>
      <c r="H220" s="30">
        <v>0.64974926561492796</v>
      </c>
      <c r="I220" s="30">
        <f t="shared" si="3"/>
        <v>14.895310918709628</v>
      </c>
    </row>
    <row r="221" spans="1:9" x14ac:dyDescent="0.25">
      <c r="A221" s="28">
        <v>381</v>
      </c>
      <c r="B221" s="28" t="s">
        <v>230</v>
      </c>
      <c r="C221" s="28">
        <v>2</v>
      </c>
      <c r="D221" s="28" t="s">
        <v>182</v>
      </c>
      <c r="E221" s="30">
        <v>2.1146174997950999</v>
      </c>
      <c r="F221" s="30">
        <v>2.6716149254172401</v>
      </c>
      <c r="G221" s="30">
        <v>6.3373995180217104</v>
      </c>
      <c r="H221" s="30">
        <v>0.29093945331272802</v>
      </c>
      <c r="I221" s="30">
        <f t="shared" si="3"/>
        <v>11.414571396546778</v>
      </c>
    </row>
    <row r="222" spans="1:9" x14ac:dyDescent="0.25">
      <c r="A222" s="28">
        <v>382</v>
      </c>
      <c r="B222" s="28" t="s">
        <v>231</v>
      </c>
      <c r="C222" s="28">
        <v>2</v>
      </c>
      <c r="D222" s="28" t="s">
        <v>182</v>
      </c>
      <c r="E222" s="30">
        <v>0.90651683282304996</v>
      </c>
      <c r="F222" s="30">
        <v>2.7235722936223499</v>
      </c>
      <c r="G222" s="30">
        <v>0</v>
      </c>
      <c r="H222" s="30">
        <v>1.07170367956789</v>
      </c>
      <c r="I222" s="30">
        <f t="shared" si="3"/>
        <v>4.7017928060132901</v>
      </c>
    </row>
    <row r="223" spans="1:9" x14ac:dyDescent="0.25">
      <c r="A223" s="28">
        <v>383</v>
      </c>
      <c r="B223" s="28" t="s">
        <v>232</v>
      </c>
      <c r="C223" s="28">
        <v>2</v>
      </c>
      <c r="D223" s="28" t="s">
        <v>182</v>
      </c>
      <c r="E223" s="30">
        <v>4.9418362984474697</v>
      </c>
      <c r="F223" s="30">
        <v>9.8968772637251803</v>
      </c>
      <c r="G223" s="30">
        <v>1.5012571335744</v>
      </c>
      <c r="H223" s="30">
        <v>0</v>
      </c>
      <c r="I223" s="30">
        <f t="shared" si="3"/>
        <v>16.339970695747049</v>
      </c>
    </row>
    <row r="224" spans="1:9" x14ac:dyDescent="0.25">
      <c r="A224" s="28">
        <v>385</v>
      </c>
      <c r="B224" s="28" t="s">
        <v>233</v>
      </c>
      <c r="C224" s="28">
        <v>2</v>
      </c>
      <c r="D224" s="28" t="s">
        <v>182</v>
      </c>
      <c r="E224" s="30">
        <v>0.84471310645728503</v>
      </c>
      <c r="F224" s="30">
        <v>1.9860475234823201</v>
      </c>
      <c r="G224" s="30">
        <v>8.5980235197357605E-2</v>
      </c>
      <c r="H224" s="30">
        <v>0.566200802045009</v>
      </c>
      <c r="I224" s="30">
        <f t="shared" si="3"/>
        <v>3.4829416671819717</v>
      </c>
    </row>
    <row r="225" spans="1:9" x14ac:dyDescent="0.25">
      <c r="A225" s="28">
        <v>386</v>
      </c>
      <c r="B225" s="28" t="s">
        <v>234</v>
      </c>
      <c r="C225" s="28">
        <v>2</v>
      </c>
      <c r="D225" s="28" t="s">
        <v>182</v>
      </c>
      <c r="E225" s="30">
        <v>1.88613844705836</v>
      </c>
      <c r="F225" s="30">
        <v>0.63246563209963302</v>
      </c>
      <c r="G225" s="30">
        <v>1.7217037527722701</v>
      </c>
      <c r="H225" s="30">
        <v>0.57883778512989903</v>
      </c>
      <c r="I225" s="30">
        <f t="shared" si="3"/>
        <v>4.8191456170601619</v>
      </c>
    </row>
    <row r="226" spans="1:9" x14ac:dyDescent="0.25">
      <c r="A226" s="28">
        <v>387</v>
      </c>
      <c r="B226" s="28" t="s">
        <v>235</v>
      </c>
      <c r="C226" s="28">
        <v>2</v>
      </c>
      <c r="D226" s="28" t="s">
        <v>182</v>
      </c>
      <c r="E226" s="30">
        <v>9.8612368282655201</v>
      </c>
      <c r="F226" s="30">
        <v>20.2160063558077</v>
      </c>
      <c r="G226" s="30">
        <v>4.43563837878526</v>
      </c>
      <c r="H226" s="30">
        <v>0.42881004853263999</v>
      </c>
      <c r="I226" s="30">
        <f t="shared" si="3"/>
        <v>34.941691611391121</v>
      </c>
    </row>
    <row r="227" spans="1:9" x14ac:dyDescent="0.25">
      <c r="A227" s="28">
        <v>388</v>
      </c>
      <c r="B227" s="28" t="s">
        <v>236</v>
      </c>
      <c r="C227" s="28">
        <v>2</v>
      </c>
      <c r="D227" s="28" t="s">
        <v>182</v>
      </c>
      <c r="E227" s="30">
        <v>3.9806968582729501</v>
      </c>
      <c r="F227" s="30">
        <v>3.4992859779727801</v>
      </c>
      <c r="G227" s="30">
        <v>1.0901896166726901</v>
      </c>
      <c r="H227" s="30">
        <v>0.35282484293747601</v>
      </c>
      <c r="I227" s="30">
        <f t="shared" si="3"/>
        <v>8.9229972958558967</v>
      </c>
    </row>
    <row r="228" spans="1:9" x14ac:dyDescent="0.25">
      <c r="A228" s="28">
        <v>389</v>
      </c>
      <c r="B228" s="28" t="s">
        <v>237</v>
      </c>
      <c r="C228" s="28">
        <v>2</v>
      </c>
      <c r="D228" s="28" t="s">
        <v>182</v>
      </c>
      <c r="E228" s="30">
        <v>0</v>
      </c>
      <c r="F228" s="30">
        <v>0</v>
      </c>
      <c r="G228" s="30">
        <v>0</v>
      </c>
      <c r="H228" s="30">
        <v>0</v>
      </c>
      <c r="I228" s="30">
        <f t="shared" si="3"/>
        <v>0</v>
      </c>
    </row>
    <row r="229" spans="1:9" x14ac:dyDescent="0.25">
      <c r="A229" s="28">
        <v>390</v>
      </c>
      <c r="B229" s="28" t="s">
        <v>238</v>
      </c>
      <c r="C229" s="28">
        <v>2</v>
      </c>
      <c r="D229" s="28" t="s">
        <v>182</v>
      </c>
      <c r="E229" s="30">
        <v>1.4226311460051899</v>
      </c>
      <c r="F229" s="30">
        <v>1.8073237539502101</v>
      </c>
      <c r="G229" s="30">
        <v>0</v>
      </c>
      <c r="H229" s="30">
        <v>0.35117872649741799</v>
      </c>
      <c r="I229" s="30">
        <f t="shared" si="3"/>
        <v>3.581133626452818</v>
      </c>
    </row>
    <row r="230" spans="1:9" x14ac:dyDescent="0.25">
      <c r="A230" s="28">
        <v>391</v>
      </c>
      <c r="B230" s="28" t="s">
        <v>239</v>
      </c>
      <c r="C230" s="28">
        <v>2</v>
      </c>
      <c r="D230" s="28" t="s">
        <v>182</v>
      </c>
      <c r="E230" s="30">
        <v>0.77493904825781201</v>
      </c>
      <c r="F230" s="30">
        <v>3.43347735427768</v>
      </c>
      <c r="G230" s="30">
        <v>0.36830284328525997</v>
      </c>
      <c r="H230" s="30">
        <v>0.93820919081014398</v>
      </c>
      <c r="I230" s="30">
        <f t="shared" si="3"/>
        <v>5.5149284366308962</v>
      </c>
    </row>
    <row r="231" spans="1:9" x14ac:dyDescent="0.25">
      <c r="A231" s="28">
        <v>392</v>
      </c>
      <c r="B231" s="28" t="s">
        <v>240</v>
      </c>
      <c r="C231" s="28">
        <v>2</v>
      </c>
      <c r="D231" s="28" t="s">
        <v>182</v>
      </c>
      <c r="E231" s="30">
        <v>11.075181458142</v>
      </c>
      <c r="F231" s="30">
        <v>21.8904729230557</v>
      </c>
      <c r="G231" s="30">
        <v>2.3962874535747001</v>
      </c>
      <c r="H231" s="30">
        <v>0.35313621264517298</v>
      </c>
      <c r="I231" s="30">
        <f t="shared" si="3"/>
        <v>35.715078047417578</v>
      </c>
    </row>
    <row r="232" spans="1:9" x14ac:dyDescent="0.25">
      <c r="A232" s="28">
        <v>393</v>
      </c>
      <c r="B232" s="28" t="s">
        <v>241</v>
      </c>
      <c r="C232" s="28">
        <v>2</v>
      </c>
      <c r="D232" s="28" t="s">
        <v>182</v>
      </c>
      <c r="E232" s="30">
        <v>0.93658212227235205</v>
      </c>
      <c r="F232" s="30">
        <v>3.7047028319968298</v>
      </c>
      <c r="G232" s="30">
        <v>0.327580615187476</v>
      </c>
      <c r="H232" s="30">
        <v>0.39578096675761099</v>
      </c>
      <c r="I232" s="30">
        <f t="shared" si="3"/>
        <v>5.364646536214269</v>
      </c>
    </row>
    <row r="233" spans="1:9" x14ac:dyDescent="0.25">
      <c r="A233" s="28">
        <v>394</v>
      </c>
      <c r="B233" s="28" t="s">
        <v>242</v>
      </c>
      <c r="C233" s="28">
        <v>2</v>
      </c>
      <c r="D233" s="28" t="s">
        <v>182</v>
      </c>
      <c r="E233" s="30">
        <v>0.30874638813007499</v>
      </c>
      <c r="F233" s="30">
        <v>8.2646573007382207E-2</v>
      </c>
      <c r="G233" s="30">
        <v>0.65394160461717799</v>
      </c>
      <c r="H233" s="30">
        <v>0.87392741538285901</v>
      </c>
      <c r="I233" s="30">
        <f t="shared" si="3"/>
        <v>1.919261981137494</v>
      </c>
    </row>
    <row r="234" spans="1:9" x14ac:dyDescent="0.25">
      <c r="A234" s="28">
        <v>401</v>
      </c>
      <c r="B234" s="28" t="s">
        <v>243</v>
      </c>
      <c r="C234" s="28">
        <v>2</v>
      </c>
      <c r="D234" s="28" t="s">
        <v>182</v>
      </c>
      <c r="E234" s="30">
        <v>1.1616692847399901</v>
      </c>
      <c r="F234" s="30">
        <v>1.40571281438272</v>
      </c>
      <c r="G234" s="30">
        <v>0</v>
      </c>
      <c r="H234" s="30">
        <v>0.76119838773230897</v>
      </c>
      <c r="I234" s="30">
        <f t="shared" si="3"/>
        <v>3.3285804868550191</v>
      </c>
    </row>
    <row r="235" spans="1:9" x14ac:dyDescent="0.25">
      <c r="A235" s="28">
        <v>402</v>
      </c>
      <c r="B235" s="28" t="s">
        <v>244</v>
      </c>
      <c r="C235" s="28">
        <v>2</v>
      </c>
      <c r="D235" s="28" t="s">
        <v>182</v>
      </c>
      <c r="E235" s="30">
        <v>1.10360985122987</v>
      </c>
      <c r="F235" s="30">
        <v>0</v>
      </c>
      <c r="G235" s="30">
        <v>1.18128726780469</v>
      </c>
      <c r="H235" s="30">
        <v>0</v>
      </c>
      <c r="I235" s="30">
        <f t="shared" si="3"/>
        <v>2.2848971190345599</v>
      </c>
    </row>
    <row r="236" spans="1:9" x14ac:dyDescent="0.25">
      <c r="A236" s="28">
        <v>403</v>
      </c>
      <c r="B236" s="28" t="s">
        <v>245</v>
      </c>
      <c r="C236" s="28">
        <v>2</v>
      </c>
      <c r="D236" s="28" t="s">
        <v>182</v>
      </c>
      <c r="E236" s="30">
        <v>2.00648998723443</v>
      </c>
      <c r="F236" s="30">
        <v>0.10699491559242599</v>
      </c>
      <c r="G236" s="30">
        <v>0.78881956278745102</v>
      </c>
      <c r="H236" s="30">
        <v>0.244600231489949</v>
      </c>
      <c r="I236" s="30">
        <f t="shared" si="3"/>
        <v>3.1469046971042562</v>
      </c>
    </row>
    <row r="237" spans="1:9" x14ac:dyDescent="0.25">
      <c r="A237" s="28">
        <v>404</v>
      </c>
      <c r="B237" s="28" t="s">
        <v>246</v>
      </c>
      <c r="C237" s="28">
        <v>2</v>
      </c>
      <c r="D237" s="28" t="s">
        <v>182</v>
      </c>
      <c r="E237" s="30">
        <v>10.0950999106696</v>
      </c>
      <c r="F237" s="30">
        <v>23.2036157462747</v>
      </c>
      <c r="G237" s="30">
        <v>6.6348546772054497</v>
      </c>
      <c r="H237" s="30">
        <v>0</v>
      </c>
      <c r="I237" s="30">
        <f t="shared" si="3"/>
        <v>39.933570334149749</v>
      </c>
    </row>
    <row r="238" spans="1:9" x14ac:dyDescent="0.25">
      <c r="A238" s="28">
        <v>405</v>
      </c>
      <c r="B238" s="28" t="s">
        <v>247</v>
      </c>
      <c r="C238" s="28">
        <v>2</v>
      </c>
      <c r="D238" s="28" t="s">
        <v>182</v>
      </c>
      <c r="E238" s="30">
        <v>2.9842104852579499</v>
      </c>
      <c r="F238" s="30">
        <v>2.1278731818575101</v>
      </c>
      <c r="G238" s="30">
        <v>0</v>
      </c>
      <c r="H238" s="30">
        <v>1.9107337682730701</v>
      </c>
      <c r="I238" s="30">
        <f t="shared" si="3"/>
        <v>7.0228174353885304</v>
      </c>
    </row>
    <row r="239" spans="1:9" x14ac:dyDescent="0.25">
      <c r="A239" s="28">
        <v>406</v>
      </c>
      <c r="B239" s="28" t="s">
        <v>248</v>
      </c>
      <c r="C239" s="28">
        <v>2</v>
      </c>
      <c r="D239" s="28" t="s">
        <v>182</v>
      </c>
      <c r="E239" s="30">
        <v>2.2893388043217899</v>
      </c>
      <c r="F239" s="30">
        <v>6.9980771899912897</v>
      </c>
      <c r="G239" s="30">
        <v>0</v>
      </c>
      <c r="H239" s="30">
        <v>5.1469422832553704</v>
      </c>
      <c r="I239" s="30">
        <f t="shared" si="3"/>
        <v>14.43435827756845</v>
      </c>
    </row>
    <row r="240" spans="1:9" x14ac:dyDescent="0.25">
      <c r="A240" s="28">
        <v>407</v>
      </c>
      <c r="B240" s="28" t="s">
        <v>249</v>
      </c>
      <c r="C240" s="28">
        <v>2</v>
      </c>
      <c r="D240" s="28" t="s">
        <v>182</v>
      </c>
      <c r="E240" s="30">
        <v>1.40858970502945</v>
      </c>
      <c r="F240" s="30">
        <v>0</v>
      </c>
      <c r="G240" s="30">
        <v>0</v>
      </c>
      <c r="H240" s="30">
        <v>1.4124962998399899</v>
      </c>
      <c r="I240" s="30">
        <f t="shared" si="3"/>
        <v>2.8210860048694402</v>
      </c>
    </row>
    <row r="241" spans="1:9" x14ac:dyDescent="0.25">
      <c r="A241" s="28">
        <v>408</v>
      </c>
      <c r="B241" s="28" t="s">
        <v>250</v>
      </c>
      <c r="C241" s="28">
        <v>2</v>
      </c>
      <c r="D241" s="28" t="s">
        <v>182</v>
      </c>
      <c r="E241" s="30">
        <v>0</v>
      </c>
      <c r="F241" s="30">
        <v>0.25776296470249699</v>
      </c>
      <c r="G241" s="30">
        <v>0.64041486508466705</v>
      </c>
      <c r="H241" s="30">
        <v>0.87181652572753798</v>
      </c>
      <c r="I241" s="30">
        <f t="shared" si="3"/>
        <v>1.7699943555147022</v>
      </c>
    </row>
    <row r="242" spans="1:9" x14ac:dyDescent="0.25">
      <c r="A242" s="28">
        <v>409</v>
      </c>
      <c r="B242" s="28" t="s">
        <v>251</v>
      </c>
      <c r="C242" s="28">
        <v>2</v>
      </c>
      <c r="D242" s="28" t="s">
        <v>182</v>
      </c>
      <c r="E242" s="30">
        <v>1.09799183364708</v>
      </c>
      <c r="F242" s="30">
        <v>4.45639274574821</v>
      </c>
      <c r="G242" s="30">
        <v>1.1179263400322701</v>
      </c>
      <c r="H242" s="30">
        <v>0.61340734814988696</v>
      </c>
      <c r="I242" s="30">
        <f t="shared" si="3"/>
        <v>7.2857182675774466</v>
      </c>
    </row>
    <row r="243" spans="1:9" x14ac:dyDescent="0.25">
      <c r="A243" s="28">
        <v>410</v>
      </c>
      <c r="B243" s="28" t="s">
        <v>252</v>
      </c>
      <c r="C243" s="28">
        <v>2</v>
      </c>
      <c r="D243" s="28" t="s">
        <v>182</v>
      </c>
      <c r="E243" s="30">
        <v>0.93168973029231805</v>
      </c>
      <c r="F243" s="30">
        <v>0.582730545544903</v>
      </c>
      <c r="G243" s="30">
        <v>0.203707875337473</v>
      </c>
      <c r="H243" s="30">
        <v>7.8021899327470001E-2</v>
      </c>
      <c r="I243" s="30">
        <f t="shared" si="3"/>
        <v>1.7961500505021639</v>
      </c>
    </row>
    <row r="244" spans="1:9" x14ac:dyDescent="0.25">
      <c r="A244" s="28">
        <v>411</v>
      </c>
      <c r="B244" s="28" t="s">
        <v>253</v>
      </c>
      <c r="C244" s="28">
        <v>2</v>
      </c>
      <c r="D244" s="28" t="s">
        <v>182</v>
      </c>
      <c r="E244" s="30">
        <v>0</v>
      </c>
      <c r="F244" s="30">
        <v>0</v>
      </c>
      <c r="G244" s="30">
        <v>1.03087370650498</v>
      </c>
      <c r="H244" s="30">
        <v>0.31037619149514101</v>
      </c>
      <c r="I244" s="30">
        <f t="shared" si="3"/>
        <v>1.3412498980001211</v>
      </c>
    </row>
    <row r="245" spans="1:9" x14ac:dyDescent="0.25">
      <c r="A245" s="28">
        <v>412</v>
      </c>
      <c r="B245" s="28" t="s">
        <v>254</v>
      </c>
      <c r="C245" s="28">
        <v>2</v>
      </c>
      <c r="D245" s="28" t="s">
        <v>182</v>
      </c>
      <c r="E245" s="30">
        <v>8.7287672597504091</v>
      </c>
      <c r="F245" s="30">
        <v>9.1872414877069204</v>
      </c>
      <c r="G245" s="30">
        <v>0</v>
      </c>
      <c r="H245" s="30">
        <v>5.7507517229471601</v>
      </c>
      <c r="I245" s="30">
        <f t="shared" si="3"/>
        <v>23.66676047040449</v>
      </c>
    </row>
    <row r="246" spans="1:9" x14ac:dyDescent="0.25">
      <c r="A246" s="28">
        <v>413</v>
      </c>
      <c r="B246" s="28" t="s">
        <v>255</v>
      </c>
      <c r="C246" s="28">
        <v>2</v>
      </c>
      <c r="D246" s="28" t="s">
        <v>182</v>
      </c>
      <c r="E246" s="30">
        <v>3.8174665138652299</v>
      </c>
      <c r="F246" s="30">
        <v>2.7117578544053398</v>
      </c>
      <c r="G246" s="30">
        <v>0.598169104840099</v>
      </c>
      <c r="H246" s="30">
        <v>8.5469655760081295E-2</v>
      </c>
      <c r="I246" s="30">
        <f t="shared" si="3"/>
        <v>7.2128631288707501</v>
      </c>
    </row>
    <row r="247" spans="1:9" x14ac:dyDescent="0.25">
      <c r="A247" s="28">
        <v>414</v>
      </c>
      <c r="B247" s="28" t="s">
        <v>256</v>
      </c>
      <c r="C247" s="28">
        <v>2</v>
      </c>
      <c r="D247" s="28" t="s">
        <v>182</v>
      </c>
      <c r="E247" s="30">
        <v>3.2333075596426202</v>
      </c>
      <c r="F247" s="30">
        <v>0.59694339798736695</v>
      </c>
      <c r="G247" s="30">
        <v>1.4456627275599701</v>
      </c>
      <c r="H247" s="30">
        <v>1.0118724190652</v>
      </c>
      <c r="I247" s="30">
        <f t="shared" si="3"/>
        <v>6.287786104255157</v>
      </c>
    </row>
    <row r="248" spans="1:9" x14ac:dyDescent="0.25">
      <c r="A248" s="28">
        <v>415</v>
      </c>
      <c r="B248" s="28" t="s">
        <v>257</v>
      </c>
      <c r="C248" s="28">
        <v>2</v>
      </c>
      <c r="D248" s="28" t="s">
        <v>182</v>
      </c>
      <c r="E248" s="30">
        <v>0.44326619067232198</v>
      </c>
      <c r="F248" s="30">
        <v>12.9092694690312</v>
      </c>
      <c r="G248" s="30">
        <v>0.82275663847231095</v>
      </c>
      <c r="H248" s="30">
        <v>1.8137832001406</v>
      </c>
      <c r="I248" s="30">
        <f t="shared" si="3"/>
        <v>15.989075498316433</v>
      </c>
    </row>
    <row r="249" spans="1:9" x14ac:dyDescent="0.25">
      <c r="A249" s="28">
        <v>416</v>
      </c>
      <c r="B249" s="28" t="s">
        <v>258</v>
      </c>
      <c r="C249" s="28">
        <v>2</v>
      </c>
      <c r="D249" s="28" t="s">
        <v>182</v>
      </c>
      <c r="E249" s="30">
        <v>0</v>
      </c>
      <c r="F249" s="30">
        <v>0</v>
      </c>
      <c r="G249" s="30">
        <v>0</v>
      </c>
      <c r="H249" s="30">
        <v>0</v>
      </c>
      <c r="I249" s="30">
        <f t="shared" si="3"/>
        <v>0</v>
      </c>
    </row>
    <row r="250" spans="1:9" x14ac:dyDescent="0.25">
      <c r="A250" s="28">
        <v>417</v>
      </c>
      <c r="B250" s="28" t="s">
        <v>259</v>
      </c>
      <c r="C250" s="28">
        <v>2</v>
      </c>
      <c r="D250" s="28" t="s">
        <v>182</v>
      </c>
      <c r="E250" s="30">
        <v>0</v>
      </c>
      <c r="F250" s="30">
        <v>0</v>
      </c>
      <c r="G250" s="30">
        <v>0</v>
      </c>
      <c r="H250" s="30">
        <v>0.39751734913745301</v>
      </c>
      <c r="I250" s="30">
        <f t="shared" si="3"/>
        <v>0.39751734913745301</v>
      </c>
    </row>
    <row r="251" spans="1:9" x14ac:dyDescent="0.25">
      <c r="A251" s="28">
        <v>418</v>
      </c>
      <c r="B251" s="28" t="s">
        <v>260</v>
      </c>
      <c r="C251" s="28">
        <v>2</v>
      </c>
      <c r="D251" s="28" t="s">
        <v>182</v>
      </c>
      <c r="E251" s="30">
        <v>1.2937413373351301</v>
      </c>
      <c r="F251" s="30">
        <v>2.3176368675924599</v>
      </c>
      <c r="G251" s="30">
        <v>1.14855594000253</v>
      </c>
      <c r="H251" s="30">
        <v>0</v>
      </c>
      <c r="I251" s="30">
        <f t="shared" si="3"/>
        <v>4.7599341449301198</v>
      </c>
    </row>
    <row r="252" spans="1:9" x14ac:dyDescent="0.25">
      <c r="A252" s="28">
        <v>419</v>
      </c>
      <c r="B252" s="28" t="s">
        <v>261</v>
      </c>
      <c r="C252" s="28">
        <v>2</v>
      </c>
      <c r="D252" s="28" t="s">
        <v>182</v>
      </c>
      <c r="E252" s="30">
        <v>0</v>
      </c>
      <c r="F252" s="30">
        <v>0</v>
      </c>
      <c r="G252" s="30">
        <v>0</v>
      </c>
      <c r="H252" s="30">
        <v>0.589435599237632</v>
      </c>
      <c r="I252" s="30">
        <f t="shared" si="3"/>
        <v>0.589435599237632</v>
      </c>
    </row>
    <row r="253" spans="1:9" x14ac:dyDescent="0.25">
      <c r="A253" s="28">
        <v>420</v>
      </c>
      <c r="B253" s="28" t="s">
        <v>262</v>
      </c>
      <c r="C253" s="28">
        <v>2</v>
      </c>
      <c r="D253" s="28" t="s">
        <v>182</v>
      </c>
      <c r="E253" s="30">
        <v>0.87966785869477504</v>
      </c>
      <c r="F253" s="30">
        <v>5.7512594507029604</v>
      </c>
      <c r="G253" s="30">
        <v>1.0406568582873099</v>
      </c>
      <c r="H253" s="30">
        <v>2.85901060835997</v>
      </c>
      <c r="I253" s="30">
        <f t="shared" si="3"/>
        <v>10.530594776045016</v>
      </c>
    </row>
    <row r="254" spans="1:9" x14ac:dyDescent="0.25">
      <c r="A254" s="28">
        <v>421</v>
      </c>
      <c r="B254" s="28" t="s">
        <v>263</v>
      </c>
      <c r="C254" s="28">
        <v>2</v>
      </c>
      <c r="D254" s="28" t="s">
        <v>182</v>
      </c>
      <c r="E254" s="30">
        <v>0</v>
      </c>
      <c r="F254" s="30">
        <v>0</v>
      </c>
      <c r="G254" s="30">
        <v>0</v>
      </c>
      <c r="H254" s="30">
        <v>0</v>
      </c>
      <c r="I254" s="30">
        <f t="shared" si="3"/>
        <v>0</v>
      </c>
    </row>
    <row r="255" spans="1:9" x14ac:dyDescent="0.25">
      <c r="A255" s="28">
        <v>422</v>
      </c>
      <c r="B255" s="28" t="s">
        <v>264</v>
      </c>
      <c r="C255" s="28">
        <v>2</v>
      </c>
      <c r="D255" s="28" t="s">
        <v>182</v>
      </c>
      <c r="E255" s="30">
        <v>0</v>
      </c>
      <c r="F255" s="30">
        <v>0</v>
      </c>
      <c r="G255" s="30">
        <v>0</v>
      </c>
      <c r="H255" s="30">
        <v>0.376223398473094</v>
      </c>
      <c r="I255" s="30">
        <f t="shared" si="3"/>
        <v>0.376223398473094</v>
      </c>
    </row>
    <row r="256" spans="1:9" x14ac:dyDescent="0.25">
      <c r="A256" s="28">
        <v>423</v>
      </c>
      <c r="B256" s="28" t="s">
        <v>265</v>
      </c>
      <c r="C256" s="28">
        <v>2</v>
      </c>
      <c r="D256" s="28" t="s">
        <v>182</v>
      </c>
      <c r="E256" s="30">
        <v>0.249250466000247</v>
      </c>
      <c r="F256" s="30">
        <v>0.21123557893265099</v>
      </c>
      <c r="G256" s="30">
        <v>0</v>
      </c>
      <c r="H256" s="30">
        <v>0.27384174488743701</v>
      </c>
      <c r="I256" s="30">
        <f t="shared" si="3"/>
        <v>0.73432778982033509</v>
      </c>
    </row>
    <row r="257" spans="1:9" x14ac:dyDescent="0.25">
      <c r="A257" s="28">
        <v>424</v>
      </c>
      <c r="B257" s="28" t="s">
        <v>266</v>
      </c>
      <c r="C257" s="28">
        <v>2</v>
      </c>
      <c r="D257" s="28" t="s">
        <v>182</v>
      </c>
      <c r="E257" s="30">
        <v>1.3283014388146199</v>
      </c>
      <c r="F257" s="30">
        <v>1.05150390889247</v>
      </c>
      <c r="G257" s="30">
        <v>0.23295131573246999</v>
      </c>
      <c r="H257" s="30">
        <v>2.8607015069678199</v>
      </c>
      <c r="I257" s="30">
        <f t="shared" si="3"/>
        <v>5.4734581704073797</v>
      </c>
    </row>
    <row r="258" spans="1:9" x14ac:dyDescent="0.25">
      <c r="A258" s="28">
        <v>431</v>
      </c>
      <c r="B258" s="28" t="s">
        <v>267</v>
      </c>
      <c r="C258" s="28">
        <v>2</v>
      </c>
      <c r="D258" s="28" t="s">
        <v>182</v>
      </c>
      <c r="E258" s="30">
        <v>6.9668413371588302</v>
      </c>
      <c r="F258" s="30">
        <v>6.3562330225831403</v>
      </c>
      <c r="G258" s="30">
        <v>0</v>
      </c>
      <c r="H258" s="30">
        <v>0.56216530397776199</v>
      </c>
      <c r="I258" s="30">
        <f t="shared" si="3"/>
        <v>13.885239663719732</v>
      </c>
    </row>
    <row r="259" spans="1:9" x14ac:dyDescent="0.25">
      <c r="A259" s="28">
        <v>432</v>
      </c>
      <c r="B259" s="28" t="s">
        <v>268</v>
      </c>
      <c r="C259" s="28">
        <v>2</v>
      </c>
      <c r="D259" s="28" t="s">
        <v>182</v>
      </c>
      <c r="E259" s="30">
        <v>1.6823312765502301</v>
      </c>
      <c r="F259" s="30">
        <v>1.1239436056149801</v>
      </c>
      <c r="G259" s="30">
        <v>0.51494296173781995</v>
      </c>
      <c r="H259" s="30">
        <v>0.92884944647974399</v>
      </c>
      <c r="I259" s="30">
        <f t="shared" ref="I259:I322" si="4">SUM(E259:H259)</f>
        <v>4.2500672903827743</v>
      </c>
    </row>
    <row r="260" spans="1:9" x14ac:dyDescent="0.25">
      <c r="A260" s="28">
        <v>433</v>
      </c>
      <c r="B260" s="28" t="s">
        <v>269</v>
      </c>
      <c r="C260" s="28">
        <v>2</v>
      </c>
      <c r="D260" s="28" t="s">
        <v>182</v>
      </c>
      <c r="E260" s="30">
        <v>4.5132603269847804</v>
      </c>
      <c r="F260" s="30">
        <v>1.07395671485254</v>
      </c>
      <c r="G260" s="30">
        <v>0</v>
      </c>
      <c r="H260" s="30">
        <v>1.1069939018275301</v>
      </c>
      <c r="I260" s="30">
        <f t="shared" si="4"/>
        <v>6.6942109436648503</v>
      </c>
    </row>
    <row r="261" spans="1:9" x14ac:dyDescent="0.25">
      <c r="A261" s="28">
        <v>434</v>
      </c>
      <c r="B261" s="28" t="s">
        <v>270</v>
      </c>
      <c r="C261" s="28">
        <v>2</v>
      </c>
      <c r="D261" s="28" t="s">
        <v>182</v>
      </c>
      <c r="E261" s="30">
        <v>3.8362423736449398</v>
      </c>
      <c r="F261" s="30">
        <v>2.8151648834476601</v>
      </c>
      <c r="G261" s="30">
        <v>0.53659433897246001</v>
      </c>
      <c r="H261" s="30">
        <v>1.1027226324897701</v>
      </c>
      <c r="I261" s="30">
        <f t="shared" si="4"/>
        <v>8.290724228554831</v>
      </c>
    </row>
    <row r="262" spans="1:9" x14ac:dyDescent="0.25">
      <c r="A262" s="28">
        <v>435</v>
      </c>
      <c r="B262" s="28" t="s">
        <v>271</v>
      </c>
      <c r="C262" s="28">
        <v>2</v>
      </c>
      <c r="D262" s="28" t="s">
        <v>182</v>
      </c>
      <c r="E262" s="30">
        <v>1.3633502159744</v>
      </c>
      <c r="F262" s="30">
        <v>0.30420689607512302</v>
      </c>
      <c r="G262" s="30">
        <v>0.29038856244980499</v>
      </c>
      <c r="H262" s="30">
        <v>9.8450376429997599E-2</v>
      </c>
      <c r="I262" s="30">
        <f t="shared" si="4"/>
        <v>2.0563960509293255</v>
      </c>
    </row>
    <row r="263" spans="1:9" x14ac:dyDescent="0.25">
      <c r="A263" s="28">
        <v>436</v>
      </c>
      <c r="B263" s="28" t="s">
        <v>272</v>
      </c>
      <c r="C263" s="28">
        <v>2</v>
      </c>
      <c r="D263" s="28" t="s">
        <v>182</v>
      </c>
      <c r="E263" s="30">
        <v>2.15462539553981</v>
      </c>
      <c r="F263" s="30">
        <v>0</v>
      </c>
      <c r="G263" s="30">
        <v>0.76952802629995598</v>
      </c>
      <c r="H263" s="30">
        <v>0.15344111090002499</v>
      </c>
      <c r="I263" s="30">
        <f t="shared" si="4"/>
        <v>3.0775945327397913</v>
      </c>
    </row>
    <row r="264" spans="1:9" x14ac:dyDescent="0.25">
      <c r="A264" s="28">
        <v>437</v>
      </c>
      <c r="B264" s="28" t="s">
        <v>273</v>
      </c>
      <c r="C264" s="28">
        <v>2</v>
      </c>
      <c r="D264" s="28" t="s">
        <v>182</v>
      </c>
      <c r="E264" s="30">
        <v>0</v>
      </c>
      <c r="F264" s="30">
        <v>0</v>
      </c>
      <c r="G264" s="30">
        <v>0</v>
      </c>
      <c r="H264" s="30">
        <v>0</v>
      </c>
      <c r="I264" s="30">
        <f t="shared" si="4"/>
        <v>0</v>
      </c>
    </row>
    <row r="265" spans="1:9" x14ac:dyDescent="0.25">
      <c r="A265" s="28">
        <v>438</v>
      </c>
      <c r="B265" s="28" t="s">
        <v>274</v>
      </c>
      <c r="C265" s="28">
        <v>2</v>
      </c>
      <c r="D265" s="28" t="s">
        <v>182</v>
      </c>
      <c r="E265" s="30">
        <v>5.3481039791603902</v>
      </c>
      <c r="F265" s="30">
        <v>2.7033321193945898</v>
      </c>
      <c r="G265" s="30">
        <v>0.31856955243761398</v>
      </c>
      <c r="H265" s="30">
        <v>0.42203523502276802</v>
      </c>
      <c r="I265" s="30">
        <f t="shared" si="4"/>
        <v>8.7920408860153625</v>
      </c>
    </row>
    <row r="266" spans="1:9" x14ac:dyDescent="0.25">
      <c r="A266" s="28">
        <v>439</v>
      </c>
      <c r="B266" s="28" t="s">
        <v>275</v>
      </c>
      <c r="C266" s="28">
        <v>2</v>
      </c>
      <c r="D266" s="28" t="s">
        <v>182</v>
      </c>
      <c r="E266" s="30">
        <v>3.5389067689050502</v>
      </c>
      <c r="F266" s="30">
        <v>30.091014914377901</v>
      </c>
      <c r="G266" s="30">
        <v>4.8787882886024896</v>
      </c>
      <c r="H266" s="30">
        <v>0.79957883135486296</v>
      </c>
      <c r="I266" s="30">
        <f t="shared" si="4"/>
        <v>39.308288803240302</v>
      </c>
    </row>
    <row r="267" spans="1:9" x14ac:dyDescent="0.25">
      <c r="A267" s="28">
        <v>440</v>
      </c>
      <c r="B267" s="28" t="s">
        <v>276</v>
      </c>
      <c r="C267" s="28">
        <v>2</v>
      </c>
      <c r="D267" s="28" t="s">
        <v>182</v>
      </c>
      <c r="E267" s="30">
        <v>0.61117558267741101</v>
      </c>
      <c r="F267" s="30">
        <v>0</v>
      </c>
      <c r="G267" s="30">
        <v>0.23207718273278799</v>
      </c>
      <c r="H267" s="30">
        <v>0.30741661501477302</v>
      </c>
      <c r="I267" s="30">
        <f t="shared" si="4"/>
        <v>1.1506693804249721</v>
      </c>
    </row>
    <row r="268" spans="1:9" x14ac:dyDescent="0.25">
      <c r="A268" s="28">
        <v>441</v>
      </c>
      <c r="B268" s="28" t="s">
        <v>277</v>
      </c>
      <c r="C268" s="28">
        <v>2</v>
      </c>
      <c r="D268" s="28" t="s">
        <v>182</v>
      </c>
      <c r="E268" s="30">
        <v>1.00344308934291</v>
      </c>
      <c r="F268" s="30">
        <v>0</v>
      </c>
      <c r="G268" s="30">
        <v>2.0577560430023598</v>
      </c>
      <c r="H268" s="30">
        <v>0.22024451694758601</v>
      </c>
      <c r="I268" s="30">
        <f t="shared" si="4"/>
        <v>3.2814436492928563</v>
      </c>
    </row>
    <row r="269" spans="1:9" x14ac:dyDescent="0.25">
      <c r="A269" s="28">
        <v>442</v>
      </c>
      <c r="B269" s="28" t="s">
        <v>278</v>
      </c>
      <c r="C269" s="28">
        <v>2</v>
      </c>
      <c r="D269" s="28" t="s">
        <v>182</v>
      </c>
      <c r="E269" s="30">
        <v>1.42731610306235</v>
      </c>
      <c r="F269" s="30">
        <v>0</v>
      </c>
      <c r="G269" s="30">
        <v>0.42255029152752499</v>
      </c>
      <c r="H269" s="30">
        <v>0.49857180429757197</v>
      </c>
      <c r="I269" s="30">
        <f t="shared" si="4"/>
        <v>2.3484381988874468</v>
      </c>
    </row>
    <row r="270" spans="1:9" x14ac:dyDescent="0.25">
      <c r="A270" s="28">
        <v>443</v>
      </c>
      <c r="B270" s="28" t="s">
        <v>279</v>
      </c>
      <c r="C270" s="28">
        <v>2</v>
      </c>
      <c r="D270" s="28" t="s">
        <v>182</v>
      </c>
      <c r="E270" s="30">
        <v>8.7877421307250696</v>
      </c>
      <c r="F270" s="30">
        <v>7.1227558733700098</v>
      </c>
      <c r="G270" s="30">
        <v>13.7598314117947</v>
      </c>
      <c r="H270" s="30">
        <v>0.39594735537504</v>
      </c>
      <c r="I270" s="30">
        <f t="shared" si="4"/>
        <v>30.066276771264818</v>
      </c>
    </row>
    <row r="271" spans="1:9" x14ac:dyDescent="0.25">
      <c r="A271" s="28">
        <v>444</v>
      </c>
      <c r="B271" s="28" t="s">
        <v>280</v>
      </c>
      <c r="C271" s="28">
        <v>2</v>
      </c>
      <c r="D271" s="28" t="s">
        <v>182</v>
      </c>
      <c r="E271" s="30">
        <v>4.1222255584939997</v>
      </c>
      <c r="F271" s="30">
        <v>2.38495567845233</v>
      </c>
      <c r="G271" s="30">
        <v>2.94486244438255</v>
      </c>
      <c r="H271" s="30">
        <v>0.83469540738036996</v>
      </c>
      <c r="I271" s="30">
        <f t="shared" si="4"/>
        <v>10.28673908870925</v>
      </c>
    </row>
    <row r="272" spans="1:9" x14ac:dyDescent="0.25">
      <c r="A272" s="28">
        <v>445</v>
      </c>
      <c r="B272" s="28" t="s">
        <v>281</v>
      </c>
      <c r="C272" s="28">
        <v>2</v>
      </c>
      <c r="D272" s="28" t="s">
        <v>182</v>
      </c>
      <c r="E272" s="30">
        <v>2.5882158369540398</v>
      </c>
      <c r="F272" s="30">
        <v>2.3949105054313402</v>
      </c>
      <c r="G272" s="30">
        <v>0.37941880438993297</v>
      </c>
      <c r="H272" s="30">
        <v>0.378990919667684</v>
      </c>
      <c r="I272" s="30">
        <f t="shared" si="4"/>
        <v>5.7415360664429969</v>
      </c>
    </row>
    <row r="273" spans="1:9" x14ac:dyDescent="0.25">
      <c r="A273" s="28">
        <v>446</v>
      </c>
      <c r="B273" s="28" t="s">
        <v>282</v>
      </c>
      <c r="C273" s="28">
        <v>2</v>
      </c>
      <c r="D273" s="28" t="s">
        <v>182</v>
      </c>
      <c r="E273" s="30">
        <v>14.0286532189446</v>
      </c>
      <c r="F273" s="30">
        <v>11.103464342425401</v>
      </c>
      <c r="G273" s="30">
        <v>3.4524010306782902</v>
      </c>
      <c r="H273" s="30">
        <v>0.71262281449977505</v>
      </c>
      <c r="I273" s="30">
        <f t="shared" si="4"/>
        <v>29.297141406548064</v>
      </c>
    </row>
    <row r="274" spans="1:9" x14ac:dyDescent="0.25">
      <c r="A274" s="28">
        <v>447</v>
      </c>
      <c r="B274" s="28" t="s">
        <v>283</v>
      </c>
      <c r="C274" s="28">
        <v>2</v>
      </c>
      <c r="D274" s="28" t="s">
        <v>182</v>
      </c>
      <c r="E274" s="30">
        <v>4.3378433604064899</v>
      </c>
      <c r="F274" s="30">
        <v>0</v>
      </c>
      <c r="G274" s="30">
        <v>0.12511582919495501</v>
      </c>
      <c r="H274" s="30">
        <v>0.33260230717247402</v>
      </c>
      <c r="I274" s="30">
        <f t="shared" si="4"/>
        <v>4.7955614967739191</v>
      </c>
    </row>
    <row r="275" spans="1:9" x14ac:dyDescent="0.25">
      <c r="A275" s="28">
        <v>448</v>
      </c>
      <c r="B275" s="28" t="s">
        <v>284</v>
      </c>
      <c r="C275" s="28">
        <v>2</v>
      </c>
      <c r="D275" s="28" t="s">
        <v>182</v>
      </c>
      <c r="E275" s="30">
        <v>3.3352643322172502</v>
      </c>
      <c r="F275" s="30">
        <v>2.7037586014380799</v>
      </c>
      <c r="G275" s="30">
        <v>0</v>
      </c>
      <c r="H275" s="30">
        <v>1.77785318678003</v>
      </c>
      <c r="I275" s="30">
        <f t="shared" si="4"/>
        <v>7.8168761204353601</v>
      </c>
    </row>
    <row r="276" spans="1:9" x14ac:dyDescent="0.25">
      <c r="A276" s="28">
        <v>491</v>
      </c>
      <c r="B276" s="28" t="s">
        <v>285</v>
      </c>
      <c r="C276" s="28">
        <v>2</v>
      </c>
      <c r="D276" s="28" t="s">
        <v>182</v>
      </c>
      <c r="E276" s="30">
        <v>0.44473326324763501</v>
      </c>
      <c r="F276" s="30">
        <v>0.104276815507564</v>
      </c>
      <c r="G276" s="30">
        <v>0.463342431837589</v>
      </c>
      <c r="H276" s="30">
        <v>0.33649387431476302</v>
      </c>
      <c r="I276" s="30">
        <f t="shared" si="4"/>
        <v>1.3488463849075509</v>
      </c>
    </row>
    <row r="277" spans="1:9" x14ac:dyDescent="0.25">
      <c r="A277" s="28">
        <v>492</v>
      </c>
      <c r="B277" s="28" t="s">
        <v>286</v>
      </c>
      <c r="C277" s="28">
        <v>2</v>
      </c>
      <c r="D277" s="28" t="s">
        <v>182</v>
      </c>
      <c r="E277" s="30">
        <v>1.7860772744022699</v>
      </c>
      <c r="F277" s="30">
        <v>0</v>
      </c>
      <c r="G277" s="30">
        <v>0.153754080387449</v>
      </c>
      <c r="H277" s="30">
        <v>0.27229328072006498</v>
      </c>
      <c r="I277" s="30">
        <f t="shared" si="4"/>
        <v>2.2121246355097841</v>
      </c>
    </row>
    <row r="278" spans="1:9" x14ac:dyDescent="0.25">
      <c r="A278" s="28">
        <v>493</v>
      </c>
      <c r="B278" s="28" t="s">
        <v>287</v>
      </c>
      <c r="C278" s="28">
        <v>2</v>
      </c>
      <c r="D278" s="28" t="s">
        <v>182</v>
      </c>
      <c r="E278" s="30">
        <v>8.5473785600038293E-2</v>
      </c>
      <c r="F278" s="30">
        <v>1.6258716885073501</v>
      </c>
      <c r="G278" s="30">
        <v>9.0086485300041597E-2</v>
      </c>
      <c r="H278" s="30">
        <v>1.5218728748328301</v>
      </c>
      <c r="I278" s="30">
        <f t="shared" si="4"/>
        <v>3.3233048342402602</v>
      </c>
    </row>
    <row r="279" spans="1:9" x14ac:dyDescent="0.25">
      <c r="A279" s="28">
        <v>494</v>
      </c>
      <c r="B279" s="28" t="s">
        <v>288</v>
      </c>
      <c r="C279" s="28">
        <v>2</v>
      </c>
      <c r="D279" s="28" t="s">
        <v>182</v>
      </c>
      <c r="E279" s="30">
        <v>0</v>
      </c>
      <c r="F279" s="30">
        <v>3.8447885854283399</v>
      </c>
      <c r="G279" s="30">
        <v>0.62935397273273597</v>
      </c>
      <c r="H279" s="30">
        <v>1.5429219972522299</v>
      </c>
      <c r="I279" s="30">
        <f t="shared" si="4"/>
        <v>6.017064555413306</v>
      </c>
    </row>
    <row r="280" spans="1:9" x14ac:dyDescent="0.25">
      <c r="A280" s="28">
        <v>495</v>
      </c>
      <c r="B280" s="28" t="s">
        <v>289</v>
      </c>
      <c r="C280" s="28">
        <v>2</v>
      </c>
      <c r="D280" s="28" t="s">
        <v>182</v>
      </c>
      <c r="E280" s="30">
        <v>3.7607989080080202</v>
      </c>
      <c r="F280" s="30">
        <v>12.4636360602493</v>
      </c>
      <c r="G280" s="30">
        <v>2.99958987654224</v>
      </c>
      <c r="H280" s="30">
        <v>0</v>
      </c>
      <c r="I280" s="30">
        <f t="shared" si="4"/>
        <v>19.224024844799558</v>
      </c>
    </row>
    <row r="281" spans="1:9" x14ac:dyDescent="0.25">
      <c r="A281" s="28">
        <v>496</v>
      </c>
      <c r="B281" s="28" t="s">
        <v>290</v>
      </c>
      <c r="C281" s="28">
        <v>2</v>
      </c>
      <c r="D281" s="28" t="s">
        <v>182</v>
      </c>
      <c r="E281" s="30">
        <v>5.3788092391792999</v>
      </c>
      <c r="F281" s="30">
        <v>15.099785296480199</v>
      </c>
      <c r="G281" s="30">
        <v>1.52569219013473</v>
      </c>
      <c r="H281" s="30">
        <v>3.0956878804310501</v>
      </c>
      <c r="I281" s="30">
        <f t="shared" si="4"/>
        <v>25.099974606225281</v>
      </c>
    </row>
    <row r="282" spans="1:9" x14ac:dyDescent="0.25">
      <c r="A282" s="28">
        <v>497</v>
      </c>
      <c r="B282" s="28" t="s">
        <v>291</v>
      </c>
      <c r="C282" s="28">
        <v>2</v>
      </c>
      <c r="D282" s="28" t="s">
        <v>182</v>
      </c>
      <c r="E282" s="30">
        <v>2.1275399365300598</v>
      </c>
      <c r="F282" s="30">
        <v>0</v>
      </c>
      <c r="G282" s="30">
        <v>0</v>
      </c>
      <c r="H282" s="30">
        <v>0</v>
      </c>
      <c r="I282" s="30">
        <f t="shared" si="4"/>
        <v>2.1275399365300598</v>
      </c>
    </row>
    <row r="283" spans="1:9" x14ac:dyDescent="0.25">
      <c r="A283" s="28">
        <v>498</v>
      </c>
      <c r="B283" s="28" t="s">
        <v>292</v>
      </c>
      <c r="C283" s="28">
        <v>2</v>
      </c>
      <c r="D283" s="28" t="s">
        <v>182</v>
      </c>
      <c r="E283" s="30">
        <v>0.99259816613994101</v>
      </c>
      <c r="F283" s="30">
        <v>7.9517535893012896</v>
      </c>
      <c r="G283" s="30">
        <v>2.1412093058942898</v>
      </c>
      <c r="H283" s="30">
        <v>0.35333785956247599</v>
      </c>
      <c r="I283" s="30">
        <f t="shared" si="4"/>
        <v>11.438898920897996</v>
      </c>
    </row>
    <row r="284" spans="1:9" x14ac:dyDescent="0.25">
      <c r="A284" s="28">
        <v>499</v>
      </c>
      <c r="B284" s="28" t="s">
        <v>293</v>
      </c>
      <c r="C284" s="28">
        <v>2</v>
      </c>
      <c r="D284" s="28" t="s">
        <v>182</v>
      </c>
      <c r="E284" s="30">
        <v>0.49165874800227299</v>
      </c>
      <c r="F284" s="30">
        <v>0.62458733175491199</v>
      </c>
      <c r="G284" s="30">
        <v>0.53101259912475696</v>
      </c>
      <c r="H284" s="30">
        <v>1.1890645443394099</v>
      </c>
      <c r="I284" s="30">
        <f t="shared" si="4"/>
        <v>2.8363232232213518</v>
      </c>
    </row>
    <row r="285" spans="1:9" x14ac:dyDescent="0.25">
      <c r="A285" s="28">
        <v>500</v>
      </c>
      <c r="B285" s="28" t="s">
        <v>294</v>
      </c>
      <c r="C285" s="28">
        <v>2</v>
      </c>
      <c r="D285" s="28" t="s">
        <v>182</v>
      </c>
      <c r="E285" s="30">
        <v>0.23912089919981999</v>
      </c>
      <c r="F285" s="30">
        <v>0.32104849169983002</v>
      </c>
      <c r="G285" s="30">
        <v>0.77102031952493799</v>
      </c>
      <c r="H285" s="30">
        <v>0.99041727918505695</v>
      </c>
      <c r="I285" s="30">
        <f t="shared" si="4"/>
        <v>2.321606989609645</v>
      </c>
    </row>
    <row r="286" spans="1:9" x14ac:dyDescent="0.25">
      <c r="A286" s="28">
        <v>501</v>
      </c>
      <c r="B286" s="28" t="s">
        <v>295</v>
      </c>
      <c r="C286" s="28">
        <v>2</v>
      </c>
      <c r="D286" s="28" t="s">
        <v>182</v>
      </c>
      <c r="E286" s="30">
        <v>0.90255985430790797</v>
      </c>
      <c r="F286" s="30">
        <v>0</v>
      </c>
      <c r="G286" s="30">
        <v>0.88601984819686397</v>
      </c>
      <c r="H286" s="30">
        <v>11.2913493563517</v>
      </c>
      <c r="I286" s="30">
        <f t="shared" si="4"/>
        <v>13.079929058856472</v>
      </c>
    </row>
    <row r="287" spans="1:9" x14ac:dyDescent="0.25">
      <c r="A287" s="28">
        <v>502</v>
      </c>
      <c r="B287" s="28" t="s">
        <v>296</v>
      </c>
      <c r="C287" s="28">
        <v>2</v>
      </c>
      <c r="D287" s="28" t="s">
        <v>182</v>
      </c>
      <c r="E287" s="30">
        <v>6.4460975411436996</v>
      </c>
      <c r="F287" s="30">
        <v>0</v>
      </c>
      <c r="G287" s="30">
        <v>1.41401069688272</v>
      </c>
      <c r="H287" s="30">
        <v>0</v>
      </c>
      <c r="I287" s="30">
        <f t="shared" si="4"/>
        <v>7.8601082380264193</v>
      </c>
    </row>
    <row r="288" spans="1:9" x14ac:dyDescent="0.25">
      <c r="A288" s="28">
        <v>532</v>
      </c>
      <c r="B288" s="28" t="s">
        <v>297</v>
      </c>
      <c r="C288" s="28">
        <v>2</v>
      </c>
      <c r="D288" s="28" t="s">
        <v>182</v>
      </c>
      <c r="E288" s="30">
        <v>0.30418653708246002</v>
      </c>
      <c r="F288" s="30">
        <v>0</v>
      </c>
      <c r="G288" s="30">
        <v>0.83201901873985695</v>
      </c>
      <c r="H288" s="30">
        <v>0</v>
      </c>
      <c r="I288" s="30">
        <f t="shared" si="4"/>
        <v>1.136205555822317</v>
      </c>
    </row>
    <row r="289" spans="1:9" x14ac:dyDescent="0.25">
      <c r="A289" s="28">
        <v>533</v>
      </c>
      <c r="B289" s="28" t="s">
        <v>298</v>
      </c>
      <c r="C289" s="28">
        <v>2</v>
      </c>
      <c r="D289" s="28" t="s">
        <v>182</v>
      </c>
      <c r="E289" s="30">
        <v>4.4886459731869097</v>
      </c>
      <c r="F289" s="30">
        <v>7.3846709211969896</v>
      </c>
      <c r="G289" s="30">
        <v>3.2759625799527501</v>
      </c>
      <c r="H289" s="30">
        <v>1.0221077822529201</v>
      </c>
      <c r="I289" s="30">
        <f t="shared" si="4"/>
        <v>16.171387256589568</v>
      </c>
    </row>
    <row r="290" spans="1:9" x14ac:dyDescent="0.25">
      <c r="A290" s="28">
        <v>534</v>
      </c>
      <c r="B290" s="28" t="s">
        <v>299</v>
      </c>
      <c r="C290" s="28">
        <v>2</v>
      </c>
      <c r="D290" s="28" t="s">
        <v>182</v>
      </c>
      <c r="E290" s="30">
        <v>0.48478750659827302</v>
      </c>
      <c r="F290" s="30">
        <v>0</v>
      </c>
      <c r="G290" s="30">
        <v>0</v>
      </c>
      <c r="H290" s="30">
        <v>0.78660184314252002</v>
      </c>
      <c r="I290" s="30">
        <f t="shared" si="4"/>
        <v>1.2713893497407931</v>
      </c>
    </row>
    <row r="291" spans="1:9" x14ac:dyDescent="0.25">
      <c r="A291" s="28">
        <v>535</v>
      </c>
      <c r="B291" s="28" t="s">
        <v>300</v>
      </c>
      <c r="C291" s="28">
        <v>2</v>
      </c>
      <c r="D291" s="28" t="s">
        <v>182</v>
      </c>
      <c r="E291" s="30">
        <v>0</v>
      </c>
      <c r="F291" s="30">
        <v>0.78786029929983903</v>
      </c>
      <c r="G291" s="30">
        <v>0.63112351288494395</v>
      </c>
      <c r="H291" s="30">
        <v>0</v>
      </c>
      <c r="I291" s="30">
        <f t="shared" si="4"/>
        <v>1.4189838121847829</v>
      </c>
    </row>
    <row r="292" spans="1:9" x14ac:dyDescent="0.25">
      <c r="A292" s="28">
        <v>536</v>
      </c>
      <c r="B292" s="28" t="s">
        <v>301</v>
      </c>
      <c r="C292" s="28">
        <v>2</v>
      </c>
      <c r="D292" s="28" t="s">
        <v>182</v>
      </c>
      <c r="E292" s="30">
        <v>0.82591487970236799</v>
      </c>
      <c r="F292" s="30">
        <v>0</v>
      </c>
      <c r="G292" s="30">
        <v>0</v>
      </c>
      <c r="H292" s="30">
        <v>0.89806039512256197</v>
      </c>
      <c r="I292" s="30">
        <f t="shared" si="4"/>
        <v>1.72397527482493</v>
      </c>
    </row>
    <row r="293" spans="1:9" x14ac:dyDescent="0.25">
      <c r="A293" s="28">
        <v>537</v>
      </c>
      <c r="B293" s="28" t="s">
        <v>302</v>
      </c>
      <c r="C293" s="28">
        <v>2</v>
      </c>
      <c r="D293" s="28" t="s">
        <v>182</v>
      </c>
      <c r="E293" s="30">
        <v>1.23596004955478</v>
      </c>
      <c r="F293" s="30">
        <v>0</v>
      </c>
      <c r="G293" s="30">
        <v>0.117322996084768</v>
      </c>
      <c r="H293" s="30">
        <v>0.95855894064250202</v>
      </c>
      <c r="I293" s="30">
        <f t="shared" si="4"/>
        <v>2.3118419862820501</v>
      </c>
    </row>
    <row r="294" spans="1:9" x14ac:dyDescent="0.25">
      <c r="A294" s="28">
        <v>538</v>
      </c>
      <c r="B294" s="28" t="s">
        <v>303</v>
      </c>
      <c r="C294" s="28">
        <v>2</v>
      </c>
      <c r="D294" s="28" t="s">
        <v>182</v>
      </c>
      <c r="E294" s="30">
        <v>3.1374443449945399</v>
      </c>
      <c r="F294" s="30">
        <v>0.87329714791287105</v>
      </c>
      <c r="G294" s="30">
        <v>0.62637615213020403</v>
      </c>
      <c r="H294" s="30">
        <v>1.65018622952197</v>
      </c>
      <c r="I294" s="30">
        <f t="shared" si="4"/>
        <v>6.2873038745595853</v>
      </c>
    </row>
    <row r="295" spans="1:9" x14ac:dyDescent="0.25">
      <c r="A295" s="28">
        <v>539</v>
      </c>
      <c r="B295" s="28" t="s">
        <v>304</v>
      </c>
      <c r="C295" s="28">
        <v>2</v>
      </c>
      <c r="D295" s="28" t="s">
        <v>182</v>
      </c>
      <c r="E295" s="30">
        <v>0.20737259863482699</v>
      </c>
      <c r="F295" s="30">
        <v>0.59589445181784495</v>
      </c>
      <c r="G295" s="30">
        <v>1.1873239703269001</v>
      </c>
      <c r="H295" s="30">
        <v>0.77227817276520205</v>
      </c>
      <c r="I295" s="30">
        <f t="shared" si="4"/>
        <v>2.7628691935447742</v>
      </c>
    </row>
    <row r="296" spans="1:9" x14ac:dyDescent="0.25">
      <c r="A296" s="28">
        <v>540</v>
      </c>
      <c r="B296" s="28" t="s">
        <v>305</v>
      </c>
      <c r="C296" s="28">
        <v>2</v>
      </c>
      <c r="D296" s="28" t="s">
        <v>182</v>
      </c>
      <c r="E296" s="30">
        <v>3.1622413894020598</v>
      </c>
      <c r="F296" s="30">
        <v>4.9008996431128597</v>
      </c>
      <c r="G296" s="30">
        <v>1.69309593094751</v>
      </c>
      <c r="H296" s="30">
        <v>0.89968527630200401</v>
      </c>
      <c r="I296" s="30">
        <f t="shared" si="4"/>
        <v>10.655922239764434</v>
      </c>
    </row>
    <row r="297" spans="1:9" x14ac:dyDescent="0.25">
      <c r="A297" s="28">
        <v>541</v>
      </c>
      <c r="B297" s="28" t="s">
        <v>306</v>
      </c>
      <c r="C297" s="28">
        <v>2</v>
      </c>
      <c r="D297" s="28" t="s">
        <v>182</v>
      </c>
      <c r="E297" s="30">
        <v>0.486058608817659</v>
      </c>
      <c r="F297" s="30">
        <v>0</v>
      </c>
      <c r="G297" s="30">
        <v>1.0118113829047699</v>
      </c>
      <c r="H297" s="30">
        <v>0</v>
      </c>
      <c r="I297" s="30">
        <f t="shared" si="4"/>
        <v>1.497869991722429</v>
      </c>
    </row>
    <row r="298" spans="1:9" x14ac:dyDescent="0.25">
      <c r="A298" s="28">
        <v>542</v>
      </c>
      <c r="B298" s="28" t="s">
        <v>307</v>
      </c>
      <c r="C298" s="28">
        <v>2</v>
      </c>
      <c r="D298" s="28" t="s">
        <v>182</v>
      </c>
      <c r="E298" s="30">
        <v>0</v>
      </c>
      <c r="F298" s="30">
        <v>0</v>
      </c>
      <c r="G298" s="30">
        <v>0</v>
      </c>
      <c r="H298" s="30">
        <v>0.758991627180297</v>
      </c>
      <c r="I298" s="30">
        <f t="shared" si="4"/>
        <v>0.758991627180297</v>
      </c>
    </row>
    <row r="299" spans="1:9" x14ac:dyDescent="0.25">
      <c r="A299" s="28">
        <v>543</v>
      </c>
      <c r="B299" s="28" t="s">
        <v>308</v>
      </c>
      <c r="C299" s="28">
        <v>2</v>
      </c>
      <c r="D299" s="28" t="s">
        <v>182</v>
      </c>
      <c r="E299" s="30">
        <v>8.9596639164960801E-2</v>
      </c>
      <c r="F299" s="30">
        <v>0.177997022902526</v>
      </c>
      <c r="G299" s="30">
        <v>1.1746023924446201</v>
      </c>
      <c r="H299" s="30">
        <v>0.27199244980256199</v>
      </c>
      <c r="I299" s="30">
        <f t="shared" si="4"/>
        <v>1.7141885043146687</v>
      </c>
    </row>
    <row r="300" spans="1:9" x14ac:dyDescent="0.25">
      <c r="A300" s="28">
        <v>544</v>
      </c>
      <c r="B300" s="28" t="s">
        <v>309</v>
      </c>
      <c r="C300" s="28">
        <v>2</v>
      </c>
      <c r="D300" s="28" t="s">
        <v>182</v>
      </c>
      <c r="E300" s="30">
        <v>5.0529557504419396</v>
      </c>
      <c r="F300" s="30">
        <v>12.534864458209199</v>
      </c>
      <c r="G300" s="30">
        <v>2.4075246783428401</v>
      </c>
      <c r="H300" s="30">
        <v>0.230854346932686</v>
      </c>
      <c r="I300" s="30">
        <f t="shared" si="4"/>
        <v>20.226199233926661</v>
      </c>
    </row>
    <row r="301" spans="1:9" x14ac:dyDescent="0.25">
      <c r="A301" s="28">
        <v>545</v>
      </c>
      <c r="B301" s="28" t="s">
        <v>310</v>
      </c>
      <c r="C301" s="28">
        <v>2</v>
      </c>
      <c r="D301" s="28" t="s">
        <v>182</v>
      </c>
      <c r="E301" s="30">
        <v>0</v>
      </c>
      <c r="F301" s="30">
        <v>0</v>
      </c>
      <c r="G301" s="30">
        <v>0</v>
      </c>
      <c r="H301" s="30">
        <v>0.872062474889998</v>
      </c>
      <c r="I301" s="30">
        <f t="shared" si="4"/>
        <v>0.872062474889998</v>
      </c>
    </row>
    <row r="302" spans="1:9" x14ac:dyDescent="0.25">
      <c r="A302" s="28">
        <v>546</v>
      </c>
      <c r="B302" s="28" t="s">
        <v>311</v>
      </c>
      <c r="C302" s="28">
        <v>2</v>
      </c>
      <c r="D302" s="28" t="s">
        <v>182</v>
      </c>
      <c r="E302" s="30">
        <v>7.7402142793872803</v>
      </c>
      <c r="F302" s="30">
        <v>12.9015071240163</v>
      </c>
      <c r="G302" s="30">
        <v>0.64892797567013105</v>
      </c>
      <c r="H302" s="30">
        <v>0.34509968602742902</v>
      </c>
      <c r="I302" s="30">
        <f t="shared" si="4"/>
        <v>21.635749065101137</v>
      </c>
    </row>
    <row r="303" spans="1:9" x14ac:dyDescent="0.25">
      <c r="A303" s="28">
        <v>547</v>
      </c>
      <c r="B303" s="28" t="s">
        <v>312</v>
      </c>
      <c r="C303" s="28">
        <v>2</v>
      </c>
      <c r="D303" s="28" t="s">
        <v>182</v>
      </c>
      <c r="E303" s="30">
        <v>0.40788982833252901</v>
      </c>
      <c r="F303" s="30">
        <v>0</v>
      </c>
      <c r="G303" s="30">
        <v>0.43559323437008002</v>
      </c>
      <c r="H303" s="30">
        <v>1.4009539427997399</v>
      </c>
      <c r="I303" s="30">
        <f t="shared" si="4"/>
        <v>2.2444370055023493</v>
      </c>
    </row>
    <row r="304" spans="1:9" x14ac:dyDescent="0.25">
      <c r="A304" s="28">
        <v>548</v>
      </c>
      <c r="B304" s="28" t="s">
        <v>313</v>
      </c>
      <c r="C304" s="28">
        <v>2</v>
      </c>
      <c r="D304" s="28" t="s">
        <v>182</v>
      </c>
      <c r="E304" s="30">
        <v>0</v>
      </c>
      <c r="F304" s="30">
        <v>0.39438397799717601</v>
      </c>
      <c r="G304" s="30">
        <v>0</v>
      </c>
      <c r="H304" s="30">
        <v>0.26358909590000101</v>
      </c>
      <c r="I304" s="30">
        <f t="shared" si="4"/>
        <v>0.65797307389717696</v>
      </c>
    </row>
    <row r="305" spans="1:9" x14ac:dyDescent="0.25">
      <c r="A305" s="28">
        <v>549</v>
      </c>
      <c r="B305" s="28" t="s">
        <v>314</v>
      </c>
      <c r="C305" s="28">
        <v>2</v>
      </c>
      <c r="D305" s="28" t="s">
        <v>182</v>
      </c>
      <c r="E305" s="30">
        <v>1.3574777420450299</v>
      </c>
      <c r="F305" s="30">
        <v>0</v>
      </c>
      <c r="G305" s="30">
        <v>0.589467740127533</v>
      </c>
      <c r="H305" s="30">
        <v>0.58688670206749904</v>
      </c>
      <c r="I305" s="30">
        <f t="shared" si="4"/>
        <v>2.5338321842400617</v>
      </c>
    </row>
    <row r="306" spans="1:9" x14ac:dyDescent="0.25">
      <c r="A306" s="28">
        <v>550</v>
      </c>
      <c r="B306" s="28" t="s">
        <v>315</v>
      </c>
      <c r="C306" s="28">
        <v>2</v>
      </c>
      <c r="D306" s="28" t="s">
        <v>182</v>
      </c>
      <c r="E306" s="30">
        <v>0</v>
      </c>
      <c r="F306" s="30">
        <v>0</v>
      </c>
      <c r="G306" s="30">
        <v>0</v>
      </c>
      <c r="H306" s="30">
        <v>0</v>
      </c>
      <c r="I306" s="30">
        <f t="shared" si="4"/>
        <v>0</v>
      </c>
    </row>
    <row r="307" spans="1:9" x14ac:dyDescent="0.25">
      <c r="A307" s="28">
        <v>551</v>
      </c>
      <c r="B307" s="28" t="s">
        <v>316</v>
      </c>
      <c r="C307" s="28">
        <v>2</v>
      </c>
      <c r="D307" s="28" t="s">
        <v>182</v>
      </c>
      <c r="E307" s="30">
        <v>5.3711036177248204</v>
      </c>
      <c r="F307" s="30">
        <v>4.3680064556595903</v>
      </c>
      <c r="G307" s="30">
        <v>3.45426925528957</v>
      </c>
      <c r="H307" s="30">
        <v>0.39962797197271099</v>
      </c>
      <c r="I307" s="30">
        <f t="shared" si="4"/>
        <v>13.593007300646692</v>
      </c>
    </row>
    <row r="308" spans="1:9" x14ac:dyDescent="0.25">
      <c r="A308" s="28">
        <v>552</v>
      </c>
      <c r="B308" s="28" t="s">
        <v>317</v>
      </c>
      <c r="C308" s="28">
        <v>2</v>
      </c>
      <c r="D308" s="28" t="s">
        <v>182</v>
      </c>
      <c r="E308" s="30">
        <v>5.2883727958503002</v>
      </c>
      <c r="F308" s="30">
        <v>17.880376669084299</v>
      </c>
      <c r="G308" s="30">
        <v>2.57071075183732</v>
      </c>
      <c r="H308" s="30">
        <v>2.0738740296551401</v>
      </c>
      <c r="I308" s="30">
        <f t="shared" si="4"/>
        <v>27.813334246427061</v>
      </c>
    </row>
    <row r="309" spans="1:9" x14ac:dyDescent="0.25">
      <c r="A309" s="28">
        <v>553</v>
      </c>
      <c r="B309" s="28" t="s">
        <v>318</v>
      </c>
      <c r="C309" s="28">
        <v>2</v>
      </c>
      <c r="D309" s="28" t="s">
        <v>182</v>
      </c>
      <c r="E309" s="30">
        <v>8.4423031802530593E-2</v>
      </c>
      <c r="F309" s="30">
        <v>0</v>
      </c>
      <c r="G309" s="30">
        <v>0</v>
      </c>
      <c r="H309" s="30">
        <v>1.2265282972729501</v>
      </c>
      <c r="I309" s="30">
        <f t="shared" si="4"/>
        <v>1.3109513290754806</v>
      </c>
    </row>
    <row r="310" spans="1:9" x14ac:dyDescent="0.25">
      <c r="A310" s="28">
        <v>554</v>
      </c>
      <c r="B310" s="28" t="s">
        <v>319</v>
      </c>
      <c r="C310" s="28">
        <v>2</v>
      </c>
      <c r="D310" s="28" t="s">
        <v>182</v>
      </c>
      <c r="E310" s="30">
        <v>1.80180606651051</v>
      </c>
      <c r="F310" s="30">
        <v>4.2780560732713502</v>
      </c>
      <c r="G310" s="30">
        <v>0.427308994847441</v>
      </c>
      <c r="H310" s="30">
        <v>0</v>
      </c>
      <c r="I310" s="30">
        <f t="shared" si="4"/>
        <v>6.5071711346293011</v>
      </c>
    </row>
    <row r="311" spans="1:9" x14ac:dyDescent="0.25">
      <c r="A311" s="28">
        <v>555</v>
      </c>
      <c r="B311" s="28" t="s">
        <v>320</v>
      </c>
      <c r="C311" s="28">
        <v>2</v>
      </c>
      <c r="D311" s="28" t="s">
        <v>182</v>
      </c>
      <c r="E311" s="30">
        <v>0.23039283324766199</v>
      </c>
      <c r="F311" s="30">
        <v>0</v>
      </c>
      <c r="G311" s="30">
        <v>0</v>
      </c>
      <c r="H311" s="30">
        <v>1.11663430343548</v>
      </c>
      <c r="I311" s="30">
        <f t="shared" si="4"/>
        <v>1.3470271366831419</v>
      </c>
    </row>
    <row r="312" spans="1:9" x14ac:dyDescent="0.25">
      <c r="A312" s="28">
        <v>556</v>
      </c>
      <c r="B312" s="28" t="s">
        <v>321</v>
      </c>
      <c r="C312" s="28">
        <v>2</v>
      </c>
      <c r="D312" s="28" t="s">
        <v>182</v>
      </c>
      <c r="E312" s="30">
        <v>1.47191404697538</v>
      </c>
      <c r="F312" s="30">
        <v>2.93796158075157</v>
      </c>
      <c r="G312" s="30">
        <v>0</v>
      </c>
      <c r="H312" s="30">
        <v>0.23083329366265001</v>
      </c>
      <c r="I312" s="30">
        <f t="shared" si="4"/>
        <v>4.6407089213896002</v>
      </c>
    </row>
    <row r="313" spans="1:9" x14ac:dyDescent="0.25">
      <c r="A313" s="28">
        <v>557</v>
      </c>
      <c r="B313" s="28" t="s">
        <v>322</v>
      </c>
      <c r="C313" s="28">
        <v>2</v>
      </c>
      <c r="D313" s="28" t="s">
        <v>182</v>
      </c>
      <c r="E313" s="30">
        <v>0.15169205602529201</v>
      </c>
      <c r="F313" s="30">
        <v>0</v>
      </c>
      <c r="G313" s="30">
        <v>0</v>
      </c>
      <c r="H313" s="30">
        <v>0</v>
      </c>
      <c r="I313" s="30">
        <f t="shared" si="4"/>
        <v>0.15169205602529201</v>
      </c>
    </row>
    <row r="314" spans="1:9" x14ac:dyDescent="0.25">
      <c r="A314" s="28">
        <v>561</v>
      </c>
      <c r="B314" s="28" t="s">
        <v>323</v>
      </c>
      <c r="C314" s="28">
        <v>2</v>
      </c>
      <c r="D314" s="28" t="s">
        <v>182</v>
      </c>
      <c r="E314" s="30">
        <v>3.5189717488605701</v>
      </c>
      <c r="F314" s="30">
        <v>1.7684987066828199</v>
      </c>
      <c r="G314" s="30">
        <v>0</v>
      </c>
      <c r="H314" s="30">
        <v>0.236844759655049</v>
      </c>
      <c r="I314" s="30">
        <f t="shared" si="4"/>
        <v>5.5243152151984392</v>
      </c>
    </row>
    <row r="315" spans="1:9" x14ac:dyDescent="0.25">
      <c r="A315" s="28">
        <v>562</v>
      </c>
      <c r="B315" s="28" t="s">
        <v>324</v>
      </c>
      <c r="C315" s="28">
        <v>2</v>
      </c>
      <c r="D315" s="28" t="s">
        <v>182</v>
      </c>
      <c r="E315" s="30">
        <v>2.5191471799424501</v>
      </c>
      <c r="F315" s="30">
        <v>1.2418930420376799</v>
      </c>
      <c r="G315" s="30">
        <v>0.86849807980218496</v>
      </c>
      <c r="H315" s="30">
        <v>0.105280278702618</v>
      </c>
      <c r="I315" s="30">
        <f t="shared" si="4"/>
        <v>4.7348185804849328</v>
      </c>
    </row>
    <row r="316" spans="1:9" x14ac:dyDescent="0.25">
      <c r="A316" s="28">
        <v>563</v>
      </c>
      <c r="B316" s="28" t="s">
        <v>325</v>
      </c>
      <c r="C316" s="28">
        <v>2</v>
      </c>
      <c r="D316" s="28" t="s">
        <v>182</v>
      </c>
      <c r="E316" s="30">
        <v>8.1707677229994609</v>
      </c>
      <c r="F316" s="30">
        <v>8.8829811324340309</v>
      </c>
      <c r="G316" s="30">
        <v>0.93865935062243</v>
      </c>
      <c r="H316" s="30">
        <v>1.2904632666368001</v>
      </c>
      <c r="I316" s="30">
        <f t="shared" si="4"/>
        <v>19.282871472692719</v>
      </c>
    </row>
    <row r="317" spans="1:9" x14ac:dyDescent="0.25">
      <c r="A317" s="28">
        <v>564</v>
      </c>
      <c r="B317" s="28" t="s">
        <v>326</v>
      </c>
      <c r="C317" s="28">
        <v>2</v>
      </c>
      <c r="D317" s="28" t="s">
        <v>182</v>
      </c>
      <c r="E317" s="30">
        <v>0</v>
      </c>
      <c r="F317" s="30">
        <v>1.8482974579678999</v>
      </c>
      <c r="G317" s="30">
        <v>1.6527948803450601</v>
      </c>
      <c r="H317" s="30">
        <v>0</v>
      </c>
      <c r="I317" s="30">
        <f t="shared" si="4"/>
        <v>3.5010923383129597</v>
      </c>
    </row>
    <row r="318" spans="1:9" x14ac:dyDescent="0.25">
      <c r="A318" s="28">
        <v>565</v>
      </c>
      <c r="B318" s="28" t="s">
        <v>327</v>
      </c>
      <c r="C318" s="28">
        <v>2</v>
      </c>
      <c r="D318" s="28" t="s">
        <v>182</v>
      </c>
      <c r="E318" s="30">
        <v>1.1506497448725499</v>
      </c>
      <c r="F318" s="30">
        <v>9.6166601534705298E-2</v>
      </c>
      <c r="G318" s="30">
        <v>1.7462947063824901</v>
      </c>
      <c r="H318" s="30">
        <v>0.67921651460743604</v>
      </c>
      <c r="I318" s="30">
        <f t="shared" si="4"/>
        <v>3.6723275673971814</v>
      </c>
    </row>
    <row r="319" spans="1:9" x14ac:dyDescent="0.25">
      <c r="A319" s="28">
        <v>566</v>
      </c>
      <c r="B319" s="28" t="s">
        <v>328</v>
      </c>
      <c r="C319" s="28">
        <v>2</v>
      </c>
      <c r="D319" s="28" t="s">
        <v>182</v>
      </c>
      <c r="E319" s="30">
        <v>3.7829930739150801</v>
      </c>
      <c r="F319" s="30">
        <v>0.85974153212985105</v>
      </c>
      <c r="G319" s="30">
        <v>0.393157885325019</v>
      </c>
      <c r="H319" s="30">
        <v>7.1364684817415994E-2</v>
      </c>
      <c r="I319" s="30">
        <f t="shared" si="4"/>
        <v>5.1072571761873666</v>
      </c>
    </row>
    <row r="320" spans="1:9" x14ac:dyDescent="0.25">
      <c r="A320" s="28">
        <v>567</v>
      </c>
      <c r="B320" s="28" t="s">
        <v>329</v>
      </c>
      <c r="C320" s="28">
        <v>2</v>
      </c>
      <c r="D320" s="28" t="s">
        <v>182</v>
      </c>
      <c r="E320" s="30">
        <v>1.6113705354373</v>
      </c>
      <c r="F320" s="30">
        <v>3.9185295377556302</v>
      </c>
      <c r="G320" s="30">
        <v>6.3406413540304403</v>
      </c>
      <c r="H320" s="30">
        <v>0.26436969362998097</v>
      </c>
      <c r="I320" s="30">
        <f t="shared" si="4"/>
        <v>12.134911120853351</v>
      </c>
    </row>
    <row r="321" spans="1:9" x14ac:dyDescent="0.25">
      <c r="A321" s="28">
        <v>571</v>
      </c>
      <c r="B321" s="28" t="s">
        <v>330</v>
      </c>
      <c r="C321" s="28">
        <v>2</v>
      </c>
      <c r="D321" s="28" t="s">
        <v>182</v>
      </c>
      <c r="E321" s="30">
        <v>3.6657388911841098</v>
      </c>
      <c r="F321" s="30">
        <v>0.12788291983240499</v>
      </c>
      <c r="G321" s="30">
        <v>0.873952873905395</v>
      </c>
      <c r="H321" s="30">
        <v>0</v>
      </c>
      <c r="I321" s="30">
        <f t="shared" si="4"/>
        <v>4.6675746849219095</v>
      </c>
    </row>
    <row r="322" spans="1:9" x14ac:dyDescent="0.25">
      <c r="A322" s="28">
        <v>572</v>
      </c>
      <c r="B322" s="28" t="s">
        <v>331</v>
      </c>
      <c r="C322" s="28">
        <v>2</v>
      </c>
      <c r="D322" s="28" t="s">
        <v>182</v>
      </c>
      <c r="E322" s="30">
        <v>4.9792998149813696</v>
      </c>
      <c r="F322" s="30">
        <v>1.96851901333712</v>
      </c>
      <c r="G322" s="30">
        <v>0</v>
      </c>
      <c r="H322" s="30">
        <v>0.36528971954756601</v>
      </c>
      <c r="I322" s="30">
        <f t="shared" si="4"/>
        <v>7.3131085478660554</v>
      </c>
    </row>
    <row r="323" spans="1:9" x14ac:dyDescent="0.25">
      <c r="A323" s="28">
        <v>573</v>
      </c>
      <c r="B323" s="28" t="s">
        <v>332</v>
      </c>
      <c r="C323" s="28">
        <v>2</v>
      </c>
      <c r="D323" s="28" t="s">
        <v>182</v>
      </c>
      <c r="E323" s="30">
        <v>9.0575338709524207</v>
      </c>
      <c r="F323" s="30">
        <v>3.6945816443275201</v>
      </c>
      <c r="G323" s="30">
        <v>1.16768904091498</v>
      </c>
      <c r="H323" s="30">
        <v>0.11244914454032399</v>
      </c>
      <c r="I323" s="30">
        <f t="shared" ref="I323:I386" si="5">SUM(E323:H323)</f>
        <v>14.032253700735247</v>
      </c>
    </row>
    <row r="324" spans="1:9" x14ac:dyDescent="0.25">
      <c r="A324" s="28">
        <v>574</v>
      </c>
      <c r="B324" s="28" t="s">
        <v>333</v>
      </c>
      <c r="C324" s="28">
        <v>2</v>
      </c>
      <c r="D324" s="28" t="s">
        <v>182</v>
      </c>
      <c r="E324" s="30">
        <v>0</v>
      </c>
      <c r="F324" s="30">
        <v>0.26877303160263999</v>
      </c>
      <c r="G324" s="30">
        <v>0.95102144997737803</v>
      </c>
      <c r="H324" s="30">
        <v>0</v>
      </c>
      <c r="I324" s="30">
        <f t="shared" si="5"/>
        <v>1.2197944815800179</v>
      </c>
    </row>
    <row r="325" spans="1:9" x14ac:dyDescent="0.25">
      <c r="A325" s="28">
        <v>575</v>
      </c>
      <c r="B325" s="28" t="s">
        <v>334</v>
      </c>
      <c r="C325" s="28">
        <v>2</v>
      </c>
      <c r="D325" s="28" t="s">
        <v>182</v>
      </c>
      <c r="E325" s="30">
        <v>0.27192670022500798</v>
      </c>
      <c r="F325" s="30">
        <v>0.66148787463743497</v>
      </c>
      <c r="G325" s="30">
        <v>0.34091811882726097</v>
      </c>
      <c r="H325" s="30">
        <v>0</v>
      </c>
      <c r="I325" s="30">
        <f t="shared" si="5"/>
        <v>1.2743326936897039</v>
      </c>
    </row>
    <row r="326" spans="1:9" x14ac:dyDescent="0.25">
      <c r="A326" s="28">
        <v>576</v>
      </c>
      <c r="B326" s="28" t="s">
        <v>335</v>
      </c>
      <c r="C326" s="28">
        <v>2</v>
      </c>
      <c r="D326" s="28" t="s">
        <v>182</v>
      </c>
      <c r="E326" s="30">
        <v>14.4946083234284</v>
      </c>
      <c r="F326" s="30">
        <v>0.71511121741974604</v>
      </c>
      <c r="G326" s="30">
        <v>1.1576140408723099</v>
      </c>
      <c r="H326" s="30">
        <v>2.3551079783800901</v>
      </c>
      <c r="I326" s="30">
        <f t="shared" si="5"/>
        <v>18.722441560100545</v>
      </c>
    </row>
    <row r="327" spans="1:9" x14ac:dyDescent="0.25">
      <c r="A327" s="28">
        <v>577</v>
      </c>
      <c r="B327" s="28" t="s">
        <v>336</v>
      </c>
      <c r="C327" s="28">
        <v>2</v>
      </c>
      <c r="D327" s="28" t="s">
        <v>182</v>
      </c>
      <c r="E327" s="30">
        <v>0.25341949281996601</v>
      </c>
      <c r="F327" s="30">
        <v>0</v>
      </c>
      <c r="G327" s="30">
        <v>0</v>
      </c>
      <c r="H327" s="30">
        <v>0.34032586236775098</v>
      </c>
      <c r="I327" s="30">
        <f t="shared" si="5"/>
        <v>0.59374535518771698</v>
      </c>
    </row>
    <row r="328" spans="1:9" x14ac:dyDescent="0.25">
      <c r="A328" s="28">
        <v>578</v>
      </c>
      <c r="B328" s="28" t="s">
        <v>337</v>
      </c>
      <c r="C328" s="28">
        <v>2</v>
      </c>
      <c r="D328" s="28" t="s">
        <v>182</v>
      </c>
      <c r="E328" s="30">
        <v>0.61754725174242697</v>
      </c>
      <c r="F328" s="30">
        <v>0</v>
      </c>
      <c r="G328" s="30">
        <v>0.89178637390277304</v>
      </c>
      <c r="H328" s="30">
        <v>0</v>
      </c>
      <c r="I328" s="30">
        <f t="shared" si="5"/>
        <v>1.5093336256451999</v>
      </c>
    </row>
    <row r="329" spans="1:9" x14ac:dyDescent="0.25">
      <c r="A329" s="28">
        <v>579</v>
      </c>
      <c r="B329" s="28" t="s">
        <v>338</v>
      </c>
      <c r="C329" s="28">
        <v>2</v>
      </c>
      <c r="D329" s="28" t="s">
        <v>182</v>
      </c>
      <c r="E329" s="30">
        <v>0.30668646742751099</v>
      </c>
      <c r="F329" s="30">
        <v>0</v>
      </c>
      <c r="G329" s="30">
        <v>0.639828093297653</v>
      </c>
      <c r="H329" s="30">
        <v>0.39565849712985202</v>
      </c>
      <c r="I329" s="30">
        <f t="shared" si="5"/>
        <v>1.3421730578550159</v>
      </c>
    </row>
    <row r="330" spans="1:9" x14ac:dyDescent="0.25">
      <c r="A330" s="28">
        <v>580</v>
      </c>
      <c r="B330" s="28" t="s">
        <v>339</v>
      </c>
      <c r="C330" s="28">
        <v>2</v>
      </c>
      <c r="D330" s="28" t="s">
        <v>182</v>
      </c>
      <c r="E330" s="30">
        <v>0.68792493186514003</v>
      </c>
      <c r="F330" s="30">
        <v>0.838057886532529</v>
      </c>
      <c r="G330" s="30">
        <v>0.384543010822677</v>
      </c>
      <c r="H330" s="30">
        <v>0</v>
      </c>
      <c r="I330" s="30">
        <f t="shared" si="5"/>
        <v>1.9105258292203462</v>
      </c>
    </row>
    <row r="331" spans="1:9" x14ac:dyDescent="0.25">
      <c r="A331" s="28">
        <v>581</v>
      </c>
      <c r="B331" s="28" t="s">
        <v>340</v>
      </c>
      <c r="C331" s="28">
        <v>2</v>
      </c>
      <c r="D331" s="28" t="s">
        <v>182</v>
      </c>
      <c r="E331" s="30">
        <v>5.3907323745577198</v>
      </c>
      <c r="F331" s="30">
        <v>5.5198878895827104</v>
      </c>
      <c r="G331" s="30">
        <v>0.442170629942368</v>
      </c>
      <c r="H331" s="30">
        <v>0.13366382548484099</v>
      </c>
      <c r="I331" s="30">
        <f t="shared" si="5"/>
        <v>11.486454719567639</v>
      </c>
    </row>
    <row r="332" spans="1:9" x14ac:dyDescent="0.25">
      <c r="A332" s="28">
        <v>582</v>
      </c>
      <c r="B332" s="28" t="s">
        <v>341</v>
      </c>
      <c r="C332" s="28">
        <v>2</v>
      </c>
      <c r="D332" s="28" t="s">
        <v>182</v>
      </c>
      <c r="E332" s="30">
        <v>1.4132559212425699</v>
      </c>
      <c r="F332" s="30">
        <v>0.57978163641522795</v>
      </c>
      <c r="G332" s="30">
        <v>0</v>
      </c>
      <c r="H332" s="30">
        <v>0.31902067792463101</v>
      </c>
      <c r="I332" s="30">
        <f t="shared" si="5"/>
        <v>2.3120582355824291</v>
      </c>
    </row>
    <row r="333" spans="1:9" x14ac:dyDescent="0.25">
      <c r="A333" s="28">
        <v>584</v>
      </c>
      <c r="B333" s="28" t="s">
        <v>342</v>
      </c>
      <c r="C333" s="28">
        <v>2</v>
      </c>
      <c r="D333" s="28" t="s">
        <v>182</v>
      </c>
      <c r="E333" s="30">
        <v>3.9003979349715201</v>
      </c>
      <c r="F333" s="30">
        <v>1.89013006147039</v>
      </c>
      <c r="G333" s="30">
        <v>7.1145682555529604</v>
      </c>
      <c r="H333" s="30">
        <v>0.901203816764652</v>
      </c>
      <c r="I333" s="30">
        <f t="shared" si="5"/>
        <v>13.806300068759521</v>
      </c>
    </row>
    <row r="334" spans="1:9" x14ac:dyDescent="0.25">
      <c r="A334" s="28">
        <v>585</v>
      </c>
      <c r="B334" s="28" t="s">
        <v>343</v>
      </c>
      <c r="C334" s="28">
        <v>2</v>
      </c>
      <c r="D334" s="28" t="s">
        <v>182</v>
      </c>
      <c r="E334" s="30">
        <v>2.0212883680454699</v>
      </c>
      <c r="F334" s="30">
        <v>0.14445128570024801</v>
      </c>
      <c r="G334" s="30">
        <v>1.0351431706351899</v>
      </c>
      <c r="H334" s="30">
        <v>7.5747837959924194E-2</v>
      </c>
      <c r="I334" s="30">
        <f t="shared" si="5"/>
        <v>3.2766306623408319</v>
      </c>
    </row>
    <row r="335" spans="1:9" x14ac:dyDescent="0.25">
      <c r="A335" s="28">
        <v>586</v>
      </c>
      <c r="B335" s="28" t="s">
        <v>344</v>
      </c>
      <c r="C335" s="28">
        <v>2</v>
      </c>
      <c r="D335" s="28" t="s">
        <v>182</v>
      </c>
      <c r="E335" s="30">
        <v>0</v>
      </c>
      <c r="F335" s="30">
        <v>0</v>
      </c>
      <c r="G335" s="30">
        <v>0.51845815510755799</v>
      </c>
      <c r="H335" s="30">
        <v>0</v>
      </c>
      <c r="I335" s="30">
        <f t="shared" si="5"/>
        <v>0.51845815510755799</v>
      </c>
    </row>
    <row r="336" spans="1:9" x14ac:dyDescent="0.25">
      <c r="A336" s="28">
        <v>587</v>
      </c>
      <c r="B336" s="28" t="s">
        <v>345</v>
      </c>
      <c r="C336" s="28">
        <v>2</v>
      </c>
      <c r="D336" s="28" t="s">
        <v>182</v>
      </c>
      <c r="E336" s="30">
        <v>5.74934948402794</v>
      </c>
      <c r="F336" s="30">
        <v>2.2246056386097499</v>
      </c>
      <c r="G336" s="30">
        <v>1.0990312311550401</v>
      </c>
      <c r="H336" s="30">
        <v>0.70395378037501299</v>
      </c>
      <c r="I336" s="30">
        <f t="shared" si="5"/>
        <v>9.7769401341677433</v>
      </c>
    </row>
    <row r="337" spans="1:9" x14ac:dyDescent="0.25">
      <c r="A337" s="28">
        <v>588</v>
      </c>
      <c r="B337" s="28" t="s">
        <v>346</v>
      </c>
      <c r="C337" s="28">
        <v>2</v>
      </c>
      <c r="D337" s="28" t="s">
        <v>182</v>
      </c>
      <c r="E337" s="30">
        <v>0.27310623876252199</v>
      </c>
      <c r="F337" s="30">
        <v>0</v>
      </c>
      <c r="G337" s="30">
        <v>0.28073011516251001</v>
      </c>
      <c r="H337" s="30">
        <v>0</v>
      </c>
      <c r="I337" s="30">
        <f t="shared" si="5"/>
        <v>0.55383635392503194</v>
      </c>
    </row>
    <row r="338" spans="1:9" x14ac:dyDescent="0.25">
      <c r="A338" s="28">
        <v>589</v>
      </c>
      <c r="B338" s="28" t="s">
        <v>347</v>
      </c>
      <c r="C338" s="28">
        <v>2</v>
      </c>
      <c r="D338" s="28" t="s">
        <v>182</v>
      </c>
      <c r="E338" s="30">
        <v>0</v>
      </c>
      <c r="F338" s="30">
        <v>1.2229090925146999</v>
      </c>
      <c r="G338" s="30">
        <v>0.81228625359767903</v>
      </c>
      <c r="H338" s="30">
        <v>0</v>
      </c>
      <c r="I338" s="30">
        <f t="shared" si="5"/>
        <v>2.0351953461123791</v>
      </c>
    </row>
    <row r="339" spans="1:9" x14ac:dyDescent="0.25">
      <c r="A339" s="28">
        <v>590</v>
      </c>
      <c r="B339" s="28" t="s">
        <v>348</v>
      </c>
      <c r="C339" s="28">
        <v>2</v>
      </c>
      <c r="D339" s="28" t="s">
        <v>182</v>
      </c>
      <c r="E339" s="30">
        <v>2.6594079717127399</v>
      </c>
      <c r="F339" s="30">
        <v>2.2184371090424801</v>
      </c>
      <c r="G339" s="30">
        <v>0.11865903141256801</v>
      </c>
      <c r="H339" s="30">
        <v>8.0682198657521007E-2</v>
      </c>
      <c r="I339" s="30">
        <f t="shared" si="5"/>
        <v>5.0771863108253088</v>
      </c>
    </row>
    <row r="340" spans="1:9" x14ac:dyDescent="0.25">
      <c r="A340" s="28">
        <v>591</v>
      </c>
      <c r="B340" s="28" t="s">
        <v>349</v>
      </c>
      <c r="C340" s="28">
        <v>2</v>
      </c>
      <c r="D340" s="28" t="s">
        <v>182</v>
      </c>
      <c r="E340" s="30">
        <v>0</v>
      </c>
      <c r="F340" s="30">
        <v>0</v>
      </c>
      <c r="G340" s="30">
        <v>0</v>
      </c>
      <c r="H340" s="30">
        <v>0.145868569462516</v>
      </c>
      <c r="I340" s="30">
        <f t="shared" si="5"/>
        <v>0.145868569462516</v>
      </c>
    </row>
    <row r="341" spans="1:9" x14ac:dyDescent="0.25">
      <c r="A341" s="28">
        <v>592</v>
      </c>
      <c r="B341" s="28" t="s">
        <v>350</v>
      </c>
      <c r="C341" s="28">
        <v>2</v>
      </c>
      <c r="D341" s="28" t="s">
        <v>182</v>
      </c>
      <c r="E341" s="30">
        <v>0.78532387450997398</v>
      </c>
      <c r="F341" s="30">
        <v>0</v>
      </c>
      <c r="G341" s="30">
        <v>1.76505463439254</v>
      </c>
      <c r="H341" s="30">
        <v>0</v>
      </c>
      <c r="I341" s="30">
        <f t="shared" si="5"/>
        <v>2.5503785089025142</v>
      </c>
    </row>
    <row r="342" spans="1:9" x14ac:dyDescent="0.25">
      <c r="A342" s="28">
        <v>593</v>
      </c>
      <c r="B342" s="28" t="s">
        <v>351</v>
      </c>
      <c r="C342" s="28">
        <v>2</v>
      </c>
      <c r="D342" s="28" t="s">
        <v>182</v>
      </c>
      <c r="E342" s="30">
        <v>9.6447704324234103</v>
      </c>
      <c r="F342" s="30">
        <v>2.1250032425780301</v>
      </c>
      <c r="G342" s="30">
        <v>2.1160901568572199</v>
      </c>
      <c r="H342" s="30">
        <v>0</v>
      </c>
      <c r="I342" s="30">
        <f t="shared" si="5"/>
        <v>13.885863831858661</v>
      </c>
    </row>
    <row r="343" spans="1:9" x14ac:dyDescent="0.25">
      <c r="A343" s="28">
        <v>594</v>
      </c>
      <c r="B343" s="28" t="s">
        <v>352</v>
      </c>
      <c r="C343" s="28">
        <v>2</v>
      </c>
      <c r="D343" s="28" t="s">
        <v>182</v>
      </c>
      <c r="E343" s="30">
        <v>0.42774967392503999</v>
      </c>
      <c r="F343" s="30">
        <v>9.9577956466648203</v>
      </c>
      <c r="G343" s="30">
        <v>2.5309475625756201</v>
      </c>
      <c r="H343" s="30">
        <v>0.354058176069801</v>
      </c>
      <c r="I343" s="30">
        <f t="shared" si="5"/>
        <v>13.270551059235283</v>
      </c>
    </row>
    <row r="344" spans="1:9" x14ac:dyDescent="0.25">
      <c r="A344" s="28">
        <v>602</v>
      </c>
      <c r="B344" s="28" t="s">
        <v>353</v>
      </c>
      <c r="C344" s="28">
        <v>2</v>
      </c>
      <c r="D344" s="28" t="s">
        <v>182</v>
      </c>
      <c r="E344" s="30">
        <v>0.29892587369276502</v>
      </c>
      <c r="F344" s="30">
        <v>1.14293802335246</v>
      </c>
      <c r="G344" s="30">
        <v>0.32456949118749301</v>
      </c>
      <c r="H344" s="30">
        <v>0.32467007657513303</v>
      </c>
      <c r="I344" s="30">
        <f t="shared" si="5"/>
        <v>2.0911034648078508</v>
      </c>
    </row>
    <row r="345" spans="1:9" x14ac:dyDescent="0.25">
      <c r="A345" s="28">
        <v>603</v>
      </c>
      <c r="B345" s="28" t="s">
        <v>354</v>
      </c>
      <c r="C345" s="28">
        <v>2</v>
      </c>
      <c r="D345" s="28" t="s">
        <v>182</v>
      </c>
      <c r="E345" s="30">
        <v>2.3980197542454702</v>
      </c>
      <c r="F345" s="30">
        <v>1.7464303193149899</v>
      </c>
      <c r="G345" s="30">
        <v>0.99212329669259303</v>
      </c>
      <c r="H345" s="30">
        <v>0.52757831128726496</v>
      </c>
      <c r="I345" s="30">
        <f t="shared" si="5"/>
        <v>5.6641516815403179</v>
      </c>
    </row>
    <row r="346" spans="1:9" x14ac:dyDescent="0.25">
      <c r="A346" s="28">
        <v>604</v>
      </c>
      <c r="B346" s="28" t="s">
        <v>355</v>
      </c>
      <c r="C346" s="28">
        <v>2</v>
      </c>
      <c r="D346" s="28" t="s">
        <v>182</v>
      </c>
      <c r="E346" s="30">
        <v>0.36735657323462401</v>
      </c>
      <c r="F346" s="30">
        <v>0</v>
      </c>
      <c r="G346" s="30">
        <v>0.20159434506013499</v>
      </c>
      <c r="H346" s="30">
        <v>0</v>
      </c>
      <c r="I346" s="30">
        <f t="shared" si="5"/>
        <v>0.56895091829475897</v>
      </c>
    </row>
    <row r="347" spans="1:9" x14ac:dyDescent="0.25">
      <c r="A347" s="28">
        <v>605</v>
      </c>
      <c r="B347" s="28" t="s">
        <v>356</v>
      </c>
      <c r="C347" s="28">
        <v>2</v>
      </c>
      <c r="D347" s="28" t="s">
        <v>182</v>
      </c>
      <c r="E347" s="30">
        <v>0.72129005639723998</v>
      </c>
      <c r="F347" s="30">
        <v>0.66549902673259198</v>
      </c>
      <c r="G347" s="30">
        <v>1.82032778080775</v>
      </c>
      <c r="H347" s="30">
        <v>0.36734939538227601</v>
      </c>
      <c r="I347" s="30">
        <f t="shared" si="5"/>
        <v>3.5744662593198582</v>
      </c>
    </row>
    <row r="348" spans="1:9" x14ac:dyDescent="0.25">
      <c r="A348" s="28">
        <v>606</v>
      </c>
      <c r="B348" s="28" t="s">
        <v>357</v>
      </c>
      <c r="C348" s="28">
        <v>2</v>
      </c>
      <c r="D348" s="28" t="s">
        <v>182</v>
      </c>
      <c r="E348" s="30">
        <v>0</v>
      </c>
      <c r="F348" s="30">
        <v>0.62584050805543801</v>
      </c>
      <c r="G348" s="30">
        <v>0.104984882722339</v>
      </c>
      <c r="H348" s="30">
        <v>8.2515983244982105E-2</v>
      </c>
      <c r="I348" s="30">
        <f t="shared" si="5"/>
        <v>0.81334137402275908</v>
      </c>
    </row>
    <row r="349" spans="1:9" x14ac:dyDescent="0.25">
      <c r="A349" s="28">
        <v>607</v>
      </c>
      <c r="B349" s="28" t="s">
        <v>358</v>
      </c>
      <c r="C349" s="28">
        <v>2</v>
      </c>
      <c r="D349" s="28" t="s">
        <v>182</v>
      </c>
      <c r="E349" s="30">
        <v>0.47465651810484899</v>
      </c>
      <c r="F349" s="30">
        <v>0</v>
      </c>
      <c r="G349" s="30">
        <v>0</v>
      </c>
      <c r="H349" s="30">
        <v>0.19882466292737899</v>
      </c>
      <c r="I349" s="30">
        <f t="shared" si="5"/>
        <v>0.67348118103222798</v>
      </c>
    </row>
    <row r="350" spans="1:9" x14ac:dyDescent="0.25">
      <c r="A350" s="28">
        <v>608</v>
      </c>
      <c r="B350" s="28" t="s">
        <v>359</v>
      </c>
      <c r="C350" s="28">
        <v>2</v>
      </c>
      <c r="D350" s="28" t="s">
        <v>182</v>
      </c>
      <c r="E350" s="30">
        <v>4.7367818653049101</v>
      </c>
      <c r="F350" s="30">
        <v>1.5347741869804099</v>
      </c>
      <c r="G350" s="30">
        <v>0.48650654367512203</v>
      </c>
      <c r="H350" s="30">
        <v>1.05846318835752</v>
      </c>
      <c r="I350" s="30">
        <f t="shared" si="5"/>
        <v>7.8165257843179621</v>
      </c>
    </row>
    <row r="351" spans="1:9" x14ac:dyDescent="0.25">
      <c r="A351" s="28">
        <v>609</v>
      </c>
      <c r="B351" s="28" t="s">
        <v>360</v>
      </c>
      <c r="C351" s="28">
        <v>2</v>
      </c>
      <c r="D351" s="28" t="s">
        <v>182</v>
      </c>
      <c r="E351" s="30">
        <v>0.20029370963503501</v>
      </c>
      <c r="F351" s="30">
        <v>0</v>
      </c>
      <c r="G351" s="30">
        <v>0</v>
      </c>
      <c r="H351" s="30">
        <v>0.123065033332491</v>
      </c>
      <c r="I351" s="30">
        <f t="shared" si="5"/>
        <v>0.32335874296752598</v>
      </c>
    </row>
    <row r="352" spans="1:9" x14ac:dyDescent="0.25">
      <c r="A352" s="28">
        <v>610</v>
      </c>
      <c r="B352" s="28" t="s">
        <v>361</v>
      </c>
      <c r="C352" s="28">
        <v>2</v>
      </c>
      <c r="D352" s="28" t="s">
        <v>182</v>
      </c>
      <c r="E352" s="30">
        <v>0.72062786419466296</v>
      </c>
      <c r="F352" s="30">
        <v>0.33538176344000498</v>
      </c>
      <c r="G352" s="30">
        <v>0.95240521693445701</v>
      </c>
      <c r="H352" s="30">
        <v>0</v>
      </c>
      <c r="I352" s="30">
        <f t="shared" si="5"/>
        <v>2.008414844569125</v>
      </c>
    </row>
    <row r="353" spans="1:9" x14ac:dyDescent="0.25">
      <c r="A353" s="28">
        <v>611</v>
      </c>
      <c r="B353" s="28" t="s">
        <v>362</v>
      </c>
      <c r="C353" s="28">
        <v>2</v>
      </c>
      <c r="D353" s="28" t="s">
        <v>182</v>
      </c>
      <c r="E353" s="30">
        <v>0.880949055292234</v>
      </c>
      <c r="F353" s="30">
        <v>1.76431947864559</v>
      </c>
      <c r="G353" s="30">
        <v>0.69994659813011495</v>
      </c>
      <c r="H353" s="30">
        <v>7.5500746039949607E-2</v>
      </c>
      <c r="I353" s="30">
        <f t="shared" si="5"/>
        <v>3.4207158781078886</v>
      </c>
    </row>
    <row r="354" spans="1:9" x14ac:dyDescent="0.25">
      <c r="A354" s="28">
        <v>612</v>
      </c>
      <c r="B354" s="28" t="s">
        <v>363</v>
      </c>
      <c r="C354" s="28">
        <v>2</v>
      </c>
      <c r="D354" s="28" t="s">
        <v>182</v>
      </c>
      <c r="E354" s="30">
        <v>12.8007552115031</v>
      </c>
      <c r="F354" s="30">
        <v>9.0106884403933893</v>
      </c>
      <c r="G354" s="30">
        <v>8.0311671722728306</v>
      </c>
      <c r="H354" s="30">
        <v>0.37740873806262998</v>
      </c>
      <c r="I354" s="30">
        <f t="shared" si="5"/>
        <v>30.220019562231951</v>
      </c>
    </row>
    <row r="355" spans="1:9" x14ac:dyDescent="0.25">
      <c r="A355" s="28">
        <v>613</v>
      </c>
      <c r="B355" s="28" t="s">
        <v>364</v>
      </c>
      <c r="C355" s="28">
        <v>2</v>
      </c>
      <c r="D355" s="28" t="s">
        <v>182</v>
      </c>
      <c r="E355" s="30">
        <v>0</v>
      </c>
      <c r="F355" s="30">
        <v>0</v>
      </c>
      <c r="G355" s="30">
        <v>0</v>
      </c>
      <c r="H355" s="30">
        <v>0</v>
      </c>
      <c r="I355" s="30">
        <f t="shared" si="5"/>
        <v>0</v>
      </c>
    </row>
    <row r="356" spans="1:9" x14ac:dyDescent="0.25">
      <c r="A356" s="28">
        <v>614</v>
      </c>
      <c r="B356" s="28" t="s">
        <v>365</v>
      </c>
      <c r="C356" s="28">
        <v>2</v>
      </c>
      <c r="D356" s="28" t="s">
        <v>182</v>
      </c>
      <c r="E356" s="30">
        <v>0.70801328564272104</v>
      </c>
      <c r="F356" s="30">
        <v>2.6582621775170101</v>
      </c>
      <c r="G356" s="30">
        <v>3.0973630983176399</v>
      </c>
      <c r="H356" s="30">
        <v>0</v>
      </c>
      <c r="I356" s="30">
        <f t="shared" si="5"/>
        <v>6.4636385614773708</v>
      </c>
    </row>
    <row r="357" spans="1:9" x14ac:dyDescent="0.25">
      <c r="A357" s="28">
        <v>615</v>
      </c>
      <c r="B357" s="28" t="s">
        <v>366</v>
      </c>
      <c r="C357" s="28">
        <v>2</v>
      </c>
      <c r="D357" s="28" t="s">
        <v>182</v>
      </c>
      <c r="E357" s="30">
        <v>0.160586463512432</v>
      </c>
      <c r="F357" s="30">
        <v>0</v>
      </c>
      <c r="G357" s="30">
        <v>0.16542233875253401</v>
      </c>
      <c r="H357" s="30">
        <v>0.52523163356750202</v>
      </c>
      <c r="I357" s="30">
        <f t="shared" si="5"/>
        <v>0.851240435832468</v>
      </c>
    </row>
    <row r="358" spans="1:9" x14ac:dyDescent="0.25">
      <c r="A358" s="28">
        <v>616</v>
      </c>
      <c r="B358" s="28" t="s">
        <v>367</v>
      </c>
      <c r="C358" s="28">
        <v>2</v>
      </c>
      <c r="D358" s="28" t="s">
        <v>182</v>
      </c>
      <c r="E358" s="30">
        <v>3.9765454832946299</v>
      </c>
      <c r="F358" s="30">
        <v>12.4757256948457</v>
      </c>
      <c r="G358" s="30">
        <v>6.0810098444616596</v>
      </c>
      <c r="H358" s="30">
        <v>0.52903278474969995</v>
      </c>
      <c r="I358" s="30">
        <f t="shared" si="5"/>
        <v>23.062313807351689</v>
      </c>
    </row>
    <row r="359" spans="1:9" x14ac:dyDescent="0.25">
      <c r="A359" s="28">
        <v>617</v>
      </c>
      <c r="B359" s="28" t="s">
        <v>368</v>
      </c>
      <c r="C359" s="28">
        <v>2</v>
      </c>
      <c r="D359" s="28" t="s">
        <v>182</v>
      </c>
      <c r="E359" s="30">
        <v>0.440715480935299</v>
      </c>
      <c r="F359" s="30">
        <v>0.370155600462996</v>
      </c>
      <c r="G359" s="30">
        <v>0.49627125653486798</v>
      </c>
      <c r="H359" s="30">
        <v>0.44537208288468599</v>
      </c>
      <c r="I359" s="30">
        <f t="shared" si="5"/>
        <v>1.7525144208178491</v>
      </c>
    </row>
    <row r="360" spans="1:9" x14ac:dyDescent="0.25">
      <c r="A360" s="28">
        <v>619</v>
      </c>
      <c r="B360" s="28" t="s">
        <v>369</v>
      </c>
      <c r="C360" s="28">
        <v>2</v>
      </c>
      <c r="D360" s="28" t="s">
        <v>182</v>
      </c>
      <c r="E360" s="30">
        <v>4.7080939188306399</v>
      </c>
      <c r="F360" s="30">
        <v>6.0904010477117403</v>
      </c>
      <c r="G360" s="30">
        <v>1.2902486750975299</v>
      </c>
      <c r="H360" s="30">
        <v>0.71730547576036796</v>
      </c>
      <c r="I360" s="30">
        <f t="shared" si="5"/>
        <v>12.806049117400278</v>
      </c>
    </row>
    <row r="361" spans="1:9" x14ac:dyDescent="0.25">
      <c r="A361" s="28">
        <v>620</v>
      </c>
      <c r="B361" s="28" t="s">
        <v>370</v>
      </c>
      <c r="C361" s="28">
        <v>2</v>
      </c>
      <c r="D361" s="28" t="s">
        <v>182</v>
      </c>
      <c r="E361" s="30">
        <v>1.17554933671481</v>
      </c>
      <c r="F361" s="30">
        <v>6.5934435804918506E-2</v>
      </c>
      <c r="G361" s="30">
        <v>0.82439548512977301</v>
      </c>
      <c r="H361" s="30">
        <v>0</v>
      </c>
      <c r="I361" s="30">
        <f t="shared" si="5"/>
        <v>2.0658792576495015</v>
      </c>
    </row>
    <row r="362" spans="1:9" x14ac:dyDescent="0.25">
      <c r="A362" s="28">
        <v>622</v>
      </c>
      <c r="B362" s="28" t="s">
        <v>371</v>
      </c>
      <c r="C362" s="28">
        <v>2</v>
      </c>
      <c r="D362" s="28" t="s">
        <v>182</v>
      </c>
      <c r="E362" s="30">
        <v>0.30960593910997802</v>
      </c>
      <c r="F362" s="30">
        <v>0</v>
      </c>
      <c r="G362" s="30">
        <v>3.44929423566535</v>
      </c>
      <c r="H362" s="30">
        <v>0</v>
      </c>
      <c r="I362" s="30">
        <f t="shared" si="5"/>
        <v>3.7589001747753281</v>
      </c>
    </row>
    <row r="363" spans="1:9" x14ac:dyDescent="0.25">
      <c r="A363" s="28">
        <v>623</v>
      </c>
      <c r="B363" s="28" t="s">
        <v>372</v>
      </c>
      <c r="C363" s="28">
        <v>2</v>
      </c>
      <c r="D363" s="28" t="s">
        <v>182</v>
      </c>
      <c r="E363" s="30">
        <v>2.2361415761873</v>
      </c>
      <c r="F363" s="30">
        <v>4.6207243709860499</v>
      </c>
      <c r="G363" s="30">
        <v>3.4271397401697401</v>
      </c>
      <c r="H363" s="30">
        <v>0</v>
      </c>
      <c r="I363" s="30">
        <f t="shared" si="5"/>
        <v>10.28400568734309</v>
      </c>
    </row>
    <row r="364" spans="1:9" x14ac:dyDescent="0.25">
      <c r="A364" s="28">
        <v>624</v>
      </c>
      <c r="B364" s="28" t="s">
        <v>373</v>
      </c>
      <c r="C364" s="28">
        <v>2</v>
      </c>
      <c r="D364" s="28" t="s">
        <v>182</v>
      </c>
      <c r="E364" s="30">
        <v>1.6995002325620601</v>
      </c>
      <c r="F364" s="30">
        <v>0</v>
      </c>
      <c r="G364" s="30">
        <v>0.28196049172501098</v>
      </c>
      <c r="H364" s="30">
        <v>0</v>
      </c>
      <c r="I364" s="30">
        <f t="shared" si="5"/>
        <v>1.981460724287071</v>
      </c>
    </row>
    <row r="365" spans="1:9" x14ac:dyDescent="0.25">
      <c r="A365" s="28">
        <v>625</v>
      </c>
      <c r="B365" s="28" t="s">
        <v>374</v>
      </c>
      <c r="C365" s="28">
        <v>2</v>
      </c>
      <c r="D365" s="28" t="s">
        <v>182</v>
      </c>
      <c r="E365" s="30">
        <v>0</v>
      </c>
      <c r="F365" s="30">
        <v>0.29851580677510497</v>
      </c>
      <c r="G365" s="30">
        <v>0.31181931344039299</v>
      </c>
      <c r="H365" s="30">
        <v>0</v>
      </c>
      <c r="I365" s="30">
        <f t="shared" si="5"/>
        <v>0.61033512021549796</v>
      </c>
    </row>
    <row r="366" spans="1:9" x14ac:dyDescent="0.25">
      <c r="A366" s="28">
        <v>626</v>
      </c>
      <c r="B366" s="28" t="s">
        <v>375</v>
      </c>
      <c r="C366" s="28">
        <v>2</v>
      </c>
      <c r="D366" s="28" t="s">
        <v>182</v>
      </c>
      <c r="E366" s="30">
        <v>2.4687221393443401</v>
      </c>
      <c r="F366" s="30">
        <v>3.5640406996563101</v>
      </c>
      <c r="G366" s="30">
        <v>1.0786833488624501</v>
      </c>
      <c r="H366" s="30">
        <v>1.3486300613656399</v>
      </c>
      <c r="I366" s="30">
        <f t="shared" si="5"/>
        <v>8.4600762492287398</v>
      </c>
    </row>
    <row r="367" spans="1:9" x14ac:dyDescent="0.25">
      <c r="A367" s="28">
        <v>627</v>
      </c>
      <c r="B367" s="28" t="s">
        <v>376</v>
      </c>
      <c r="C367" s="28">
        <v>2</v>
      </c>
      <c r="D367" s="28" t="s">
        <v>182</v>
      </c>
      <c r="E367" s="30">
        <v>6.1227941433036399</v>
      </c>
      <c r="F367" s="30">
        <v>11.744346032371899</v>
      </c>
      <c r="G367" s="30">
        <v>2.4754254966650699</v>
      </c>
      <c r="H367" s="30">
        <v>0.75002374356974799</v>
      </c>
      <c r="I367" s="30">
        <f t="shared" si="5"/>
        <v>21.092589415910357</v>
      </c>
    </row>
    <row r="368" spans="1:9" x14ac:dyDescent="0.25">
      <c r="A368" s="28">
        <v>628</v>
      </c>
      <c r="B368" s="28" t="s">
        <v>377</v>
      </c>
      <c r="C368" s="28">
        <v>2</v>
      </c>
      <c r="D368" s="28" t="s">
        <v>182</v>
      </c>
      <c r="E368" s="30">
        <v>0.72085047436495298</v>
      </c>
      <c r="F368" s="30">
        <v>0.50683630870494401</v>
      </c>
      <c r="G368" s="30">
        <v>0.14770610457748301</v>
      </c>
      <c r="H368" s="30">
        <v>0.22151718961259201</v>
      </c>
      <c r="I368" s="30">
        <f t="shared" si="5"/>
        <v>1.596910077259972</v>
      </c>
    </row>
    <row r="369" spans="1:9" x14ac:dyDescent="0.25">
      <c r="A369" s="28">
        <v>629</v>
      </c>
      <c r="B369" s="28" t="s">
        <v>378</v>
      </c>
      <c r="C369" s="28">
        <v>2</v>
      </c>
      <c r="D369" s="28" t="s">
        <v>182</v>
      </c>
      <c r="E369" s="30">
        <v>6.36675726325453E-2</v>
      </c>
      <c r="F369" s="30">
        <v>0</v>
      </c>
      <c r="G369" s="30">
        <v>0.16520004727998999</v>
      </c>
      <c r="H369" s="30">
        <v>7.1685217665048803E-2</v>
      </c>
      <c r="I369" s="30">
        <f t="shared" si="5"/>
        <v>0.30055283757758411</v>
      </c>
    </row>
    <row r="370" spans="1:9" x14ac:dyDescent="0.25">
      <c r="A370" s="28">
        <v>630</v>
      </c>
      <c r="B370" s="28" t="s">
        <v>379</v>
      </c>
      <c r="C370" s="28">
        <v>2</v>
      </c>
      <c r="D370" s="28" t="s">
        <v>182</v>
      </c>
      <c r="E370" s="30">
        <v>2.0879647573374802</v>
      </c>
      <c r="F370" s="30">
        <v>1.36066252753741</v>
      </c>
      <c r="G370" s="30">
        <v>0</v>
      </c>
      <c r="H370" s="30">
        <v>0</v>
      </c>
      <c r="I370" s="30">
        <f t="shared" si="5"/>
        <v>3.44862728487489</v>
      </c>
    </row>
    <row r="371" spans="1:9" x14ac:dyDescent="0.25">
      <c r="A371" s="28">
        <v>631</v>
      </c>
      <c r="B371" s="28" t="s">
        <v>380</v>
      </c>
      <c r="C371" s="28">
        <v>2</v>
      </c>
      <c r="D371" s="28" t="s">
        <v>182</v>
      </c>
      <c r="E371" s="30">
        <v>8.2222808612388995E-2</v>
      </c>
      <c r="F371" s="30">
        <v>0</v>
      </c>
      <c r="G371" s="30">
        <v>0.16530613630503299</v>
      </c>
      <c r="H371" s="30">
        <v>0</v>
      </c>
      <c r="I371" s="30">
        <f t="shared" si="5"/>
        <v>0.247528944917422</v>
      </c>
    </row>
    <row r="372" spans="1:9" x14ac:dyDescent="0.25">
      <c r="A372" s="28">
        <v>632</v>
      </c>
      <c r="B372" s="28" t="s">
        <v>381</v>
      </c>
      <c r="C372" s="28">
        <v>2</v>
      </c>
      <c r="D372" s="28" t="s">
        <v>182</v>
      </c>
      <c r="E372" s="30">
        <v>3.0217243844745498</v>
      </c>
      <c r="F372" s="30">
        <v>3.2307958490017601</v>
      </c>
      <c r="G372" s="30">
        <v>0.91092575160975697</v>
      </c>
      <c r="H372" s="30">
        <v>0.16454923530518301</v>
      </c>
      <c r="I372" s="30">
        <f t="shared" si="5"/>
        <v>7.3279952203912506</v>
      </c>
    </row>
    <row r="373" spans="1:9" x14ac:dyDescent="0.25">
      <c r="A373" s="28">
        <v>661</v>
      </c>
      <c r="B373" s="28" t="s">
        <v>382</v>
      </c>
      <c r="C373" s="28">
        <v>2</v>
      </c>
      <c r="D373" s="28" t="s">
        <v>182</v>
      </c>
      <c r="E373" s="30">
        <v>0</v>
      </c>
      <c r="F373" s="30">
        <v>0</v>
      </c>
      <c r="G373" s="30">
        <v>0</v>
      </c>
      <c r="H373" s="30">
        <v>0</v>
      </c>
      <c r="I373" s="30">
        <f t="shared" si="5"/>
        <v>0</v>
      </c>
    </row>
    <row r="374" spans="1:9" x14ac:dyDescent="0.25">
      <c r="A374" s="28">
        <v>662</v>
      </c>
      <c r="B374" s="28" t="s">
        <v>383</v>
      </c>
      <c r="C374" s="28">
        <v>2</v>
      </c>
      <c r="D374" s="28" t="s">
        <v>182</v>
      </c>
      <c r="E374" s="30">
        <v>0.54968308425246004</v>
      </c>
      <c r="F374" s="30">
        <v>0.330694274189957</v>
      </c>
      <c r="G374" s="30">
        <v>1.4317706606707801</v>
      </c>
      <c r="H374" s="30">
        <v>0</v>
      </c>
      <c r="I374" s="30">
        <f t="shared" si="5"/>
        <v>2.3121480191131969</v>
      </c>
    </row>
    <row r="375" spans="1:9" x14ac:dyDescent="0.25">
      <c r="A375" s="28">
        <v>663</v>
      </c>
      <c r="B375" s="28" t="s">
        <v>384</v>
      </c>
      <c r="C375" s="28">
        <v>2</v>
      </c>
      <c r="D375" s="28" t="s">
        <v>182</v>
      </c>
      <c r="E375" s="30">
        <v>6.5609282152602103E-2</v>
      </c>
      <c r="F375" s="30">
        <v>0.64844630674722203</v>
      </c>
      <c r="G375" s="30">
        <v>1.5572511725646301</v>
      </c>
      <c r="H375" s="30">
        <v>8.2736986085029204E-2</v>
      </c>
      <c r="I375" s="30">
        <f t="shared" si="5"/>
        <v>2.3540437475494835</v>
      </c>
    </row>
    <row r="376" spans="1:9" x14ac:dyDescent="0.25">
      <c r="A376" s="28">
        <v>664</v>
      </c>
      <c r="B376" s="28" t="s">
        <v>385</v>
      </c>
      <c r="C376" s="28">
        <v>2</v>
      </c>
      <c r="D376" s="28" t="s">
        <v>182</v>
      </c>
      <c r="E376" s="30">
        <v>6.6559861170068194E-2</v>
      </c>
      <c r="F376" s="30">
        <v>0</v>
      </c>
      <c r="G376" s="30">
        <v>0.54561422698016804</v>
      </c>
      <c r="H376" s="30">
        <v>0.32505896449520599</v>
      </c>
      <c r="I376" s="30">
        <f t="shared" si="5"/>
        <v>0.93723305264544221</v>
      </c>
    </row>
    <row r="377" spans="1:9" x14ac:dyDescent="0.25">
      <c r="A377" s="28">
        <v>665</v>
      </c>
      <c r="B377" s="28" t="s">
        <v>386</v>
      </c>
      <c r="C377" s="28">
        <v>2</v>
      </c>
      <c r="D377" s="28" t="s">
        <v>182</v>
      </c>
      <c r="E377" s="30">
        <v>6.3337848467423102E-2</v>
      </c>
      <c r="F377" s="30">
        <v>0</v>
      </c>
      <c r="G377" s="30">
        <v>0</v>
      </c>
      <c r="H377" s="30">
        <v>0.54681680935272603</v>
      </c>
      <c r="I377" s="30">
        <f t="shared" si="5"/>
        <v>0.6101546578201491</v>
      </c>
    </row>
    <row r="378" spans="1:9" x14ac:dyDescent="0.25">
      <c r="A378" s="28">
        <v>666</v>
      </c>
      <c r="B378" s="28" t="s">
        <v>387</v>
      </c>
      <c r="C378" s="28">
        <v>2</v>
      </c>
      <c r="D378" s="28" t="s">
        <v>182</v>
      </c>
      <c r="E378" s="30">
        <v>0.189600957084888</v>
      </c>
      <c r="F378" s="30">
        <v>0</v>
      </c>
      <c r="G378" s="30">
        <v>0.177448272502435</v>
      </c>
      <c r="H378" s="30">
        <v>1.1205981813898001</v>
      </c>
      <c r="I378" s="30">
        <f t="shared" si="5"/>
        <v>1.4876474109771229</v>
      </c>
    </row>
    <row r="379" spans="1:9" x14ac:dyDescent="0.25">
      <c r="A379" s="28">
        <v>667</v>
      </c>
      <c r="B379" s="28" t="s">
        <v>388</v>
      </c>
      <c r="C379" s="28">
        <v>2</v>
      </c>
      <c r="D379" s="28" t="s">
        <v>182</v>
      </c>
      <c r="E379" s="30">
        <v>4.7056251398685403</v>
      </c>
      <c r="F379" s="30">
        <v>3.7789462561796201</v>
      </c>
      <c r="G379" s="30">
        <v>2.7677863143825698</v>
      </c>
      <c r="H379" s="30">
        <v>0.60103105936272205</v>
      </c>
      <c r="I379" s="30">
        <f t="shared" si="5"/>
        <v>11.853388769793451</v>
      </c>
    </row>
    <row r="380" spans="1:9" x14ac:dyDescent="0.25">
      <c r="A380" s="28">
        <v>668</v>
      </c>
      <c r="B380" s="28" t="s">
        <v>389</v>
      </c>
      <c r="C380" s="28">
        <v>2</v>
      </c>
      <c r="D380" s="28" t="s">
        <v>182</v>
      </c>
      <c r="E380" s="30">
        <v>4.0838378997904696</v>
      </c>
      <c r="F380" s="30">
        <v>15.0030427923442</v>
      </c>
      <c r="G380" s="30">
        <v>2.9986034621137199</v>
      </c>
      <c r="H380" s="30">
        <v>5.0013156774096696</v>
      </c>
      <c r="I380" s="30">
        <f t="shared" si="5"/>
        <v>27.086799831658062</v>
      </c>
    </row>
    <row r="381" spans="1:9" x14ac:dyDescent="0.25">
      <c r="A381" s="28">
        <v>669</v>
      </c>
      <c r="B381" s="28" t="s">
        <v>390</v>
      </c>
      <c r="C381" s="28">
        <v>2</v>
      </c>
      <c r="D381" s="28" t="s">
        <v>182</v>
      </c>
      <c r="E381" s="30">
        <v>1.03459433784023</v>
      </c>
      <c r="F381" s="30">
        <v>1.0350017460554</v>
      </c>
      <c r="G381" s="30">
        <v>1.3214099931751</v>
      </c>
      <c r="H381" s="30">
        <v>0.20151506654990001</v>
      </c>
      <c r="I381" s="30">
        <f t="shared" si="5"/>
        <v>3.5925211436206297</v>
      </c>
    </row>
    <row r="382" spans="1:9" x14ac:dyDescent="0.25">
      <c r="A382" s="28">
        <v>670</v>
      </c>
      <c r="B382" s="28" t="s">
        <v>391</v>
      </c>
      <c r="C382" s="28">
        <v>2</v>
      </c>
      <c r="D382" s="28" t="s">
        <v>182</v>
      </c>
      <c r="E382" s="30">
        <v>6.9183613813747904</v>
      </c>
      <c r="F382" s="30">
        <v>5.1556981127608799</v>
      </c>
      <c r="G382" s="30">
        <v>5.3028302104000504</v>
      </c>
      <c r="H382" s="30">
        <v>0.81660664038487296</v>
      </c>
      <c r="I382" s="30">
        <f t="shared" si="5"/>
        <v>18.193496344920593</v>
      </c>
    </row>
    <row r="383" spans="1:9" x14ac:dyDescent="0.25">
      <c r="A383" s="28">
        <v>671</v>
      </c>
      <c r="B383" s="28" t="s">
        <v>392</v>
      </c>
      <c r="C383" s="28">
        <v>2</v>
      </c>
      <c r="D383" s="28" t="s">
        <v>182</v>
      </c>
      <c r="E383" s="30">
        <v>0</v>
      </c>
      <c r="F383" s="30">
        <v>0</v>
      </c>
      <c r="G383" s="30">
        <v>0</v>
      </c>
      <c r="H383" s="30">
        <v>1.5939044799725099</v>
      </c>
      <c r="I383" s="30">
        <f t="shared" si="5"/>
        <v>1.5939044799725099</v>
      </c>
    </row>
    <row r="384" spans="1:9" x14ac:dyDescent="0.25">
      <c r="A384" s="28">
        <v>681</v>
      </c>
      <c r="B384" s="28" t="s">
        <v>393</v>
      </c>
      <c r="C384" s="28">
        <v>2</v>
      </c>
      <c r="D384" s="28" t="s">
        <v>182</v>
      </c>
      <c r="E384" s="30">
        <v>2.0256932845550901</v>
      </c>
      <c r="F384" s="30">
        <v>3.4779842062550701</v>
      </c>
      <c r="G384" s="30">
        <v>0.34686287093486101</v>
      </c>
      <c r="H384" s="30">
        <v>8.6917875877505393E-2</v>
      </c>
      <c r="I384" s="30">
        <f t="shared" si="5"/>
        <v>5.9374582376225264</v>
      </c>
    </row>
    <row r="385" spans="1:9" x14ac:dyDescent="0.25">
      <c r="A385" s="28">
        <v>682</v>
      </c>
      <c r="B385" s="28" t="s">
        <v>394</v>
      </c>
      <c r="C385" s="28">
        <v>2</v>
      </c>
      <c r="D385" s="28" t="s">
        <v>182</v>
      </c>
      <c r="E385" s="30">
        <v>9.5892131052144496</v>
      </c>
      <c r="F385" s="30">
        <v>3.21000849513349</v>
      </c>
      <c r="G385" s="30">
        <v>0</v>
      </c>
      <c r="H385" s="30">
        <v>0.227120865859885</v>
      </c>
      <c r="I385" s="30">
        <f t="shared" si="5"/>
        <v>13.026342466207824</v>
      </c>
    </row>
    <row r="386" spans="1:9" x14ac:dyDescent="0.25">
      <c r="A386" s="28">
        <v>683</v>
      </c>
      <c r="B386" s="28" t="s">
        <v>395</v>
      </c>
      <c r="C386" s="28">
        <v>2</v>
      </c>
      <c r="D386" s="28" t="s">
        <v>182</v>
      </c>
      <c r="E386" s="30">
        <v>0.14034841040506901</v>
      </c>
      <c r="F386" s="30">
        <v>0</v>
      </c>
      <c r="G386" s="30">
        <v>0</v>
      </c>
      <c r="H386" s="30">
        <v>0.15167374156992999</v>
      </c>
      <c r="I386" s="30">
        <f t="shared" si="5"/>
        <v>0.29202215197499903</v>
      </c>
    </row>
    <row r="387" spans="1:9" x14ac:dyDescent="0.25">
      <c r="A387" s="28">
        <v>684</v>
      </c>
      <c r="B387" s="28" t="s">
        <v>396</v>
      </c>
      <c r="C387" s="28">
        <v>2</v>
      </c>
      <c r="D387" s="28" t="s">
        <v>182</v>
      </c>
      <c r="E387" s="30">
        <v>0</v>
      </c>
      <c r="F387" s="30">
        <v>0</v>
      </c>
      <c r="G387" s="30">
        <v>0.51547616013995001</v>
      </c>
      <c r="H387" s="30">
        <v>0</v>
      </c>
      <c r="I387" s="30">
        <f t="shared" ref="I387:I450" si="6">SUM(E387:H387)</f>
        <v>0.51547616013995001</v>
      </c>
    </row>
    <row r="388" spans="1:9" x14ac:dyDescent="0.25">
      <c r="A388" s="28">
        <v>687</v>
      </c>
      <c r="B388" s="28" t="s">
        <v>397</v>
      </c>
      <c r="C388" s="28">
        <v>2</v>
      </c>
      <c r="D388" s="28" t="s">
        <v>182</v>
      </c>
      <c r="E388" s="30">
        <v>0.51958894387760202</v>
      </c>
      <c r="F388" s="30">
        <v>0</v>
      </c>
      <c r="G388" s="30">
        <v>0</v>
      </c>
      <c r="H388" s="30">
        <v>0.224846657159986</v>
      </c>
      <c r="I388" s="30">
        <f t="shared" si="6"/>
        <v>0.74443560103758799</v>
      </c>
    </row>
    <row r="389" spans="1:9" x14ac:dyDescent="0.25">
      <c r="A389" s="28">
        <v>690</v>
      </c>
      <c r="B389" s="28" t="s">
        <v>398</v>
      </c>
      <c r="C389" s="28">
        <v>2</v>
      </c>
      <c r="D389" s="28" t="s">
        <v>182</v>
      </c>
      <c r="E389" s="30">
        <v>5.5844243436700003</v>
      </c>
      <c r="F389" s="30">
        <v>4.1174276614674499</v>
      </c>
      <c r="G389" s="30">
        <v>0.81618357526555296</v>
      </c>
      <c r="H389" s="30">
        <v>0.56156835618754797</v>
      </c>
      <c r="I389" s="30">
        <f t="shared" si="6"/>
        <v>11.079603936590551</v>
      </c>
    </row>
    <row r="390" spans="1:9" x14ac:dyDescent="0.25">
      <c r="A390" s="28">
        <v>691</v>
      </c>
      <c r="B390" s="28" t="s">
        <v>399</v>
      </c>
      <c r="C390" s="28">
        <v>2</v>
      </c>
      <c r="D390" s="28" t="s">
        <v>182</v>
      </c>
      <c r="E390" s="30">
        <v>1.0763213597724901</v>
      </c>
      <c r="F390" s="30">
        <v>0.76490430735515702</v>
      </c>
      <c r="G390" s="30">
        <v>1.4683159222398801</v>
      </c>
      <c r="H390" s="30">
        <v>0.15209918060760499</v>
      </c>
      <c r="I390" s="30">
        <f t="shared" si="6"/>
        <v>3.4616407699751321</v>
      </c>
    </row>
    <row r="391" spans="1:9" x14ac:dyDescent="0.25">
      <c r="A391" s="28">
        <v>692</v>
      </c>
      <c r="B391" s="28" t="s">
        <v>400</v>
      </c>
      <c r="C391" s="28">
        <v>2</v>
      </c>
      <c r="D391" s="28" t="s">
        <v>182</v>
      </c>
      <c r="E391" s="30">
        <v>1.2970161056201599</v>
      </c>
      <c r="F391" s="30">
        <v>0.29012003491244898</v>
      </c>
      <c r="G391" s="30">
        <v>0.70187875510967201</v>
      </c>
      <c r="H391" s="30">
        <v>0.72183006757256296</v>
      </c>
      <c r="I391" s="30">
        <f t="shared" si="6"/>
        <v>3.0108449632148435</v>
      </c>
    </row>
    <row r="392" spans="1:9" x14ac:dyDescent="0.25">
      <c r="A392" s="28">
        <v>694</v>
      </c>
      <c r="B392" s="28" t="s">
        <v>401</v>
      </c>
      <c r="C392" s="28">
        <v>2</v>
      </c>
      <c r="D392" s="28" t="s">
        <v>182</v>
      </c>
      <c r="E392" s="30">
        <v>2.5643089477946699</v>
      </c>
      <c r="F392" s="30">
        <v>0.79349485660735097</v>
      </c>
      <c r="G392" s="30">
        <v>0.48687032383536899</v>
      </c>
      <c r="H392" s="30">
        <v>0.35437122179477698</v>
      </c>
      <c r="I392" s="30">
        <f t="shared" si="6"/>
        <v>4.1990453500321667</v>
      </c>
    </row>
    <row r="393" spans="1:9" x14ac:dyDescent="0.25">
      <c r="A393" s="28">
        <v>696</v>
      </c>
      <c r="B393" s="28" t="s">
        <v>402</v>
      </c>
      <c r="C393" s="28">
        <v>2</v>
      </c>
      <c r="D393" s="28" t="s">
        <v>182</v>
      </c>
      <c r="E393" s="30">
        <v>1.1761726987527199</v>
      </c>
      <c r="F393" s="30">
        <v>2.44491901882229</v>
      </c>
      <c r="G393" s="30">
        <v>0.92822211241696495</v>
      </c>
      <c r="H393" s="30">
        <v>0.55206597816744896</v>
      </c>
      <c r="I393" s="30">
        <f t="shared" si="6"/>
        <v>5.1013798081594244</v>
      </c>
    </row>
    <row r="394" spans="1:9" x14ac:dyDescent="0.25">
      <c r="A394" s="28">
        <v>697</v>
      </c>
      <c r="B394" s="28" t="s">
        <v>403</v>
      </c>
      <c r="C394" s="28">
        <v>2</v>
      </c>
      <c r="D394" s="28" t="s">
        <v>182</v>
      </c>
      <c r="E394" s="30">
        <v>4.3699779067497699</v>
      </c>
      <c r="F394" s="30">
        <v>2.46674709335973</v>
      </c>
      <c r="G394" s="30">
        <v>1.2800423083200401</v>
      </c>
      <c r="H394" s="30">
        <v>0.79471352113017701</v>
      </c>
      <c r="I394" s="30">
        <f t="shared" si="6"/>
        <v>8.9114808295597161</v>
      </c>
    </row>
    <row r="395" spans="1:9" x14ac:dyDescent="0.25">
      <c r="A395" s="28">
        <v>699</v>
      </c>
      <c r="B395" s="28" t="s">
        <v>404</v>
      </c>
      <c r="C395" s="28">
        <v>2</v>
      </c>
      <c r="D395" s="28" t="s">
        <v>182</v>
      </c>
      <c r="E395" s="30">
        <v>0</v>
      </c>
      <c r="F395" s="30">
        <v>0</v>
      </c>
      <c r="G395" s="30">
        <v>0</v>
      </c>
      <c r="H395" s="30">
        <v>0</v>
      </c>
      <c r="I395" s="30">
        <f t="shared" si="6"/>
        <v>0</v>
      </c>
    </row>
    <row r="396" spans="1:9" x14ac:dyDescent="0.25">
      <c r="A396" s="28">
        <v>700</v>
      </c>
      <c r="B396" s="28" t="s">
        <v>405</v>
      </c>
      <c r="C396" s="28">
        <v>2</v>
      </c>
      <c r="D396" s="28" t="s">
        <v>182</v>
      </c>
      <c r="E396" s="30">
        <v>15.740864351030501</v>
      </c>
      <c r="F396" s="30">
        <v>8.4621771762772298</v>
      </c>
      <c r="G396" s="30">
        <v>2.1719243041407101</v>
      </c>
      <c r="H396" s="30">
        <v>0.56559539129249303</v>
      </c>
      <c r="I396" s="30">
        <f t="shared" si="6"/>
        <v>26.940561222740936</v>
      </c>
    </row>
    <row r="397" spans="1:9" x14ac:dyDescent="0.25">
      <c r="A397" s="28">
        <v>701</v>
      </c>
      <c r="B397" s="28" t="s">
        <v>406</v>
      </c>
      <c r="C397" s="28">
        <v>2</v>
      </c>
      <c r="D397" s="28" t="s">
        <v>182</v>
      </c>
      <c r="E397" s="30">
        <v>2.6846727892847602</v>
      </c>
      <c r="F397" s="30">
        <v>0</v>
      </c>
      <c r="G397" s="30">
        <v>1.72791824854748</v>
      </c>
      <c r="H397" s="30">
        <v>0.508205982149734</v>
      </c>
      <c r="I397" s="30">
        <f t="shared" si="6"/>
        <v>4.9207970199819746</v>
      </c>
    </row>
    <row r="398" spans="1:9" x14ac:dyDescent="0.25">
      <c r="A398" s="28">
        <v>702</v>
      </c>
      <c r="B398" s="28" t="s">
        <v>407</v>
      </c>
      <c r="C398" s="28">
        <v>2</v>
      </c>
      <c r="D398" s="28" t="s">
        <v>182</v>
      </c>
      <c r="E398" s="30">
        <v>0.681117242110444</v>
      </c>
      <c r="F398" s="30">
        <v>0.68565987809520201</v>
      </c>
      <c r="G398" s="30">
        <v>0.75948536117475596</v>
      </c>
      <c r="H398" s="30">
        <v>0.154324775045175</v>
      </c>
      <c r="I398" s="30">
        <f t="shared" si="6"/>
        <v>2.2805872564255769</v>
      </c>
    </row>
    <row r="399" spans="1:9" x14ac:dyDescent="0.25">
      <c r="A399" s="28">
        <v>703</v>
      </c>
      <c r="B399" s="28" t="s">
        <v>408</v>
      </c>
      <c r="C399" s="28">
        <v>2</v>
      </c>
      <c r="D399" s="28" t="s">
        <v>182</v>
      </c>
      <c r="E399" s="30">
        <v>7.3380307596536598</v>
      </c>
      <c r="F399" s="30">
        <v>4.9119918832303204</v>
      </c>
      <c r="G399" s="30">
        <v>2.9521566570676998</v>
      </c>
      <c r="H399" s="30">
        <v>1.61636580057262</v>
      </c>
      <c r="I399" s="30">
        <f t="shared" si="6"/>
        <v>16.8185451005243</v>
      </c>
    </row>
    <row r="400" spans="1:9" x14ac:dyDescent="0.25">
      <c r="A400" s="28">
        <v>704</v>
      </c>
      <c r="B400" s="28" t="s">
        <v>409</v>
      </c>
      <c r="C400" s="28">
        <v>2</v>
      </c>
      <c r="D400" s="28" t="s">
        <v>182</v>
      </c>
      <c r="E400" s="30">
        <v>0.78261746766483697</v>
      </c>
      <c r="F400" s="30">
        <v>0</v>
      </c>
      <c r="G400" s="30">
        <v>0.32226440809477502</v>
      </c>
      <c r="H400" s="30">
        <v>0.78002187023510305</v>
      </c>
      <c r="I400" s="30">
        <f t="shared" si="6"/>
        <v>1.8849037459947149</v>
      </c>
    </row>
    <row r="401" spans="1:9" x14ac:dyDescent="0.25">
      <c r="A401" s="28">
        <v>706</v>
      </c>
      <c r="B401" s="28" t="s">
        <v>410</v>
      </c>
      <c r="C401" s="28">
        <v>2</v>
      </c>
      <c r="D401" s="28" t="s">
        <v>182</v>
      </c>
      <c r="E401" s="30">
        <v>1.5087431641848399</v>
      </c>
      <c r="F401" s="30">
        <v>0.18646565685255001</v>
      </c>
      <c r="G401" s="30">
        <v>1.1914271810777399</v>
      </c>
      <c r="H401" s="30">
        <v>0.716283970190288</v>
      </c>
      <c r="I401" s="30">
        <f t="shared" si="6"/>
        <v>3.6029199723054175</v>
      </c>
    </row>
    <row r="402" spans="1:9" x14ac:dyDescent="0.25">
      <c r="A402" s="28">
        <v>707</v>
      </c>
      <c r="B402" s="28" t="s">
        <v>411</v>
      </c>
      <c r="C402" s="28">
        <v>2</v>
      </c>
      <c r="D402" s="28" t="s">
        <v>182</v>
      </c>
      <c r="E402" s="30">
        <v>1.7263175166848199</v>
      </c>
      <c r="F402" s="30">
        <v>0.38576852559272701</v>
      </c>
      <c r="G402" s="30">
        <v>0</v>
      </c>
      <c r="H402" s="30">
        <v>0.20791879612500799</v>
      </c>
      <c r="I402" s="30">
        <f t="shared" si="6"/>
        <v>2.3200048384025549</v>
      </c>
    </row>
    <row r="403" spans="1:9" x14ac:dyDescent="0.25">
      <c r="A403" s="28">
        <v>708</v>
      </c>
      <c r="B403" s="28" t="s">
        <v>412</v>
      </c>
      <c r="C403" s="28">
        <v>2</v>
      </c>
      <c r="D403" s="28" t="s">
        <v>182</v>
      </c>
      <c r="E403" s="30">
        <v>0</v>
      </c>
      <c r="F403" s="30">
        <v>0</v>
      </c>
      <c r="G403" s="30">
        <v>0</v>
      </c>
      <c r="H403" s="30">
        <v>0</v>
      </c>
      <c r="I403" s="30">
        <f t="shared" si="6"/>
        <v>0</v>
      </c>
    </row>
    <row r="404" spans="1:9" x14ac:dyDescent="0.25">
      <c r="A404" s="28">
        <v>709</v>
      </c>
      <c r="B404" s="28" t="s">
        <v>413</v>
      </c>
      <c r="C404" s="28">
        <v>2</v>
      </c>
      <c r="D404" s="28" t="s">
        <v>182</v>
      </c>
      <c r="E404" s="30">
        <v>0</v>
      </c>
      <c r="F404" s="30">
        <v>0</v>
      </c>
      <c r="G404" s="30">
        <v>0</v>
      </c>
      <c r="H404" s="30">
        <v>0</v>
      </c>
      <c r="I404" s="30">
        <f t="shared" si="6"/>
        <v>0</v>
      </c>
    </row>
    <row r="405" spans="1:9" x14ac:dyDescent="0.25">
      <c r="A405" s="28">
        <v>710</v>
      </c>
      <c r="B405" s="28" t="s">
        <v>414</v>
      </c>
      <c r="C405" s="28">
        <v>2</v>
      </c>
      <c r="D405" s="28" t="s">
        <v>182</v>
      </c>
      <c r="E405" s="30">
        <v>0.87040284676705004</v>
      </c>
      <c r="F405" s="30">
        <v>0</v>
      </c>
      <c r="G405" s="30">
        <v>0</v>
      </c>
      <c r="H405" s="30">
        <v>0.65370942511763397</v>
      </c>
      <c r="I405" s="30">
        <f t="shared" si="6"/>
        <v>1.524112271884684</v>
      </c>
    </row>
    <row r="406" spans="1:9" x14ac:dyDescent="0.25">
      <c r="A406" s="28">
        <v>711</v>
      </c>
      <c r="B406" s="28" t="s">
        <v>415</v>
      </c>
      <c r="C406" s="28">
        <v>2</v>
      </c>
      <c r="D406" s="28" t="s">
        <v>182</v>
      </c>
      <c r="E406" s="30">
        <v>0.81154545409992795</v>
      </c>
      <c r="F406" s="30">
        <v>0.69339981546001195</v>
      </c>
      <c r="G406" s="30">
        <v>0.19003902535000899</v>
      </c>
      <c r="H406" s="30">
        <v>0.18389006978762701</v>
      </c>
      <c r="I406" s="30">
        <f t="shared" si="6"/>
        <v>1.8788743646975758</v>
      </c>
    </row>
    <row r="407" spans="1:9" x14ac:dyDescent="0.25">
      <c r="A407" s="28">
        <v>712</v>
      </c>
      <c r="B407" s="28" t="s">
        <v>416</v>
      </c>
      <c r="C407" s="28">
        <v>2</v>
      </c>
      <c r="D407" s="28" t="s">
        <v>182</v>
      </c>
      <c r="E407" s="30">
        <v>1.2009772282031099</v>
      </c>
      <c r="F407" s="30">
        <v>0</v>
      </c>
      <c r="G407" s="30">
        <v>0</v>
      </c>
      <c r="H407" s="30">
        <v>1.1550419748877501</v>
      </c>
      <c r="I407" s="30">
        <f t="shared" si="6"/>
        <v>2.35601920309086</v>
      </c>
    </row>
    <row r="408" spans="1:9" x14ac:dyDescent="0.25">
      <c r="A408" s="28">
        <v>713</v>
      </c>
      <c r="B408" s="28" t="s">
        <v>417</v>
      </c>
      <c r="C408" s="28">
        <v>2</v>
      </c>
      <c r="D408" s="28" t="s">
        <v>182</v>
      </c>
      <c r="E408" s="30">
        <v>3.7366342980802498</v>
      </c>
      <c r="F408" s="30">
        <v>15.5103542226739</v>
      </c>
      <c r="G408" s="30">
        <v>1.17474914948773</v>
      </c>
      <c r="H408" s="30">
        <v>0.359817264590088</v>
      </c>
      <c r="I408" s="30">
        <f t="shared" si="6"/>
        <v>20.78155493483197</v>
      </c>
    </row>
    <row r="409" spans="1:9" x14ac:dyDescent="0.25">
      <c r="A409" s="28">
        <v>715</v>
      </c>
      <c r="B409" s="28" t="s">
        <v>418</v>
      </c>
      <c r="C409" s="28">
        <v>2</v>
      </c>
      <c r="D409" s="28" t="s">
        <v>182</v>
      </c>
      <c r="E409" s="30">
        <v>0</v>
      </c>
      <c r="F409" s="30">
        <v>0</v>
      </c>
      <c r="G409" s="30">
        <v>0</v>
      </c>
      <c r="H409" s="30">
        <v>0</v>
      </c>
      <c r="I409" s="30">
        <f t="shared" si="6"/>
        <v>0</v>
      </c>
    </row>
    <row r="410" spans="1:9" x14ac:dyDescent="0.25">
      <c r="A410" s="28">
        <v>721</v>
      </c>
      <c r="B410" s="28" t="s">
        <v>419</v>
      </c>
      <c r="C410" s="28">
        <v>2</v>
      </c>
      <c r="D410" s="28" t="s">
        <v>182</v>
      </c>
      <c r="E410" s="30">
        <v>1.39518870297007</v>
      </c>
      <c r="F410" s="30">
        <v>0.47066751816510299</v>
      </c>
      <c r="G410" s="30">
        <v>7.0327726017545403E-2</v>
      </c>
      <c r="H410" s="30">
        <v>0.79770703556246303</v>
      </c>
      <c r="I410" s="30">
        <f t="shared" si="6"/>
        <v>2.7338909827151814</v>
      </c>
    </row>
    <row r="411" spans="1:9" x14ac:dyDescent="0.25">
      <c r="A411" s="28">
        <v>722</v>
      </c>
      <c r="B411" s="28" t="s">
        <v>420</v>
      </c>
      <c r="C411" s="28">
        <v>2</v>
      </c>
      <c r="D411" s="28" t="s">
        <v>182</v>
      </c>
      <c r="E411" s="30">
        <v>0.93163583869758604</v>
      </c>
      <c r="F411" s="30">
        <v>1.7226947432724</v>
      </c>
      <c r="G411" s="30">
        <v>0.23178767851756199</v>
      </c>
      <c r="H411" s="30">
        <v>0.70119721311715699</v>
      </c>
      <c r="I411" s="30">
        <f t="shared" si="6"/>
        <v>3.5873154736047046</v>
      </c>
    </row>
    <row r="412" spans="1:9" x14ac:dyDescent="0.25">
      <c r="A412" s="28">
        <v>723</v>
      </c>
      <c r="B412" s="28" t="s">
        <v>421</v>
      </c>
      <c r="C412" s="28">
        <v>2</v>
      </c>
      <c r="D412" s="28" t="s">
        <v>182</v>
      </c>
      <c r="E412" s="30">
        <v>7.3926382347869097</v>
      </c>
      <c r="F412" s="30">
        <v>0</v>
      </c>
      <c r="G412" s="30">
        <v>1.0429761301673099</v>
      </c>
      <c r="H412" s="30">
        <v>2.8629763926703502</v>
      </c>
      <c r="I412" s="30">
        <f t="shared" si="6"/>
        <v>11.29859075762457</v>
      </c>
    </row>
    <row r="413" spans="1:9" x14ac:dyDescent="0.25">
      <c r="A413" s="28">
        <v>724</v>
      </c>
      <c r="B413" s="28" t="s">
        <v>422</v>
      </c>
      <c r="C413" s="28">
        <v>2</v>
      </c>
      <c r="D413" s="28" t="s">
        <v>182</v>
      </c>
      <c r="E413" s="30">
        <v>3.38395670303774</v>
      </c>
      <c r="F413" s="30">
        <v>0.63329583351994001</v>
      </c>
      <c r="G413" s="30">
        <v>0</v>
      </c>
      <c r="H413" s="30">
        <v>1.3986338271426899</v>
      </c>
      <c r="I413" s="30">
        <f t="shared" si="6"/>
        <v>5.4158863637003698</v>
      </c>
    </row>
    <row r="414" spans="1:9" x14ac:dyDescent="0.25">
      <c r="A414" s="28">
        <v>725</v>
      </c>
      <c r="B414" s="28" t="s">
        <v>423</v>
      </c>
      <c r="C414" s="28">
        <v>2</v>
      </c>
      <c r="D414" s="28" t="s">
        <v>182</v>
      </c>
      <c r="E414" s="30">
        <v>6.7863590103022098</v>
      </c>
      <c r="F414" s="30">
        <v>1.7801990595297099</v>
      </c>
      <c r="G414" s="30">
        <v>0</v>
      </c>
      <c r="H414" s="30">
        <v>1.33990719540215</v>
      </c>
      <c r="I414" s="30">
        <f t="shared" si="6"/>
        <v>9.9064652652340701</v>
      </c>
    </row>
    <row r="415" spans="1:9" x14ac:dyDescent="0.25">
      <c r="A415" s="28">
        <v>731</v>
      </c>
      <c r="B415" s="28" t="s">
        <v>424</v>
      </c>
      <c r="C415" s="28">
        <v>2</v>
      </c>
      <c r="D415" s="28" t="s">
        <v>182</v>
      </c>
      <c r="E415" s="30">
        <v>5.4498227422106096</v>
      </c>
      <c r="F415" s="30">
        <v>1.63376661507257</v>
      </c>
      <c r="G415" s="30">
        <v>1.24322155434252</v>
      </c>
      <c r="H415" s="30">
        <v>0</v>
      </c>
      <c r="I415" s="30">
        <f t="shared" si="6"/>
        <v>8.3268109116256994</v>
      </c>
    </row>
    <row r="416" spans="1:9" x14ac:dyDescent="0.25">
      <c r="A416" s="28">
        <v>732</v>
      </c>
      <c r="B416" s="28" t="s">
        <v>425</v>
      </c>
      <c r="C416" s="28">
        <v>2</v>
      </c>
      <c r="D416" s="28" t="s">
        <v>182</v>
      </c>
      <c r="E416" s="30">
        <v>7.4446210899047101</v>
      </c>
      <c r="F416" s="30">
        <v>5.4708415963551298</v>
      </c>
      <c r="G416" s="30">
        <v>0</v>
      </c>
      <c r="H416" s="30">
        <v>1.2628673401572601</v>
      </c>
      <c r="I416" s="30">
        <f t="shared" si="6"/>
        <v>14.1783300264171</v>
      </c>
    </row>
    <row r="417" spans="1:9" x14ac:dyDescent="0.25">
      <c r="A417" s="28">
        <v>733</v>
      </c>
      <c r="B417" s="28" t="s">
        <v>426</v>
      </c>
      <c r="C417" s="28">
        <v>2</v>
      </c>
      <c r="D417" s="28" t="s">
        <v>182</v>
      </c>
      <c r="E417" s="30">
        <v>5.5011245959255</v>
      </c>
      <c r="F417" s="30">
        <v>21.0856783853983</v>
      </c>
      <c r="G417" s="30">
        <v>0</v>
      </c>
      <c r="H417" s="30">
        <v>0.82567098063986999</v>
      </c>
      <c r="I417" s="30">
        <f t="shared" si="6"/>
        <v>27.41247396196367</v>
      </c>
    </row>
    <row r="418" spans="1:9" x14ac:dyDescent="0.25">
      <c r="A418" s="28">
        <v>734</v>
      </c>
      <c r="B418" s="28" t="s">
        <v>427</v>
      </c>
      <c r="C418" s="28">
        <v>2</v>
      </c>
      <c r="D418" s="28" t="s">
        <v>182</v>
      </c>
      <c r="E418" s="30">
        <v>0.41398715249276802</v>
      </c>
      <c r="F418" s="30">
        <v>0</v>
      </c>
      <c r="G418" s="30">
        <v>0.17101704272267501</v>
      </c>
      <c r="H418" s="30">
        <v>0</v>
      </c>
      <c r="I418" s="30">
        <f t="shared" si="6"/>
        <v>0.585004195215443</v>
      </c>
    </row>
    <row r="419" spans="1:9" x14ac:dyDescent="0.25">
      <c r="A419" s="28">
        <v>735</v>
      </c>
      <c r="B419" s="28" t="s">
        <v>428</v>
      </c>
      <c r="C419" s="28">
        <v>2</v>
      </c>
      <c r="D419" s="28" t="s">
        <v>182</v>
      </c>
      <c r="E419" s="30">
        <v>0</v>
      </c>
      <c r="F419" s="30">
        <v>0</v>
      </c>
      <c r="G419" s="30">
        <v>0</v>
      </c>
      <c r="H419" s="30">
        <v>0</v>
      </c>
      <c r="I419" s="30">
        <f t="shared" si="6"/>
        <v>0</v>
      </c>
    </row>
    <row r="420" spans="1:9" x14ac:dyDescent="0.25">
      <c r="A420" s="28">
        <v>736</v>
      </c>
      <c r="B420" s="28" t="s">
        <v>429</v>
      </c>
      <c r="C420" s="28">
        <v>2</v>
      </c>
      <c r="D420" s="28" t="s">
        <v>182</v>
      </c>
      <c r="E420" s="30">
        <v>0.25786716508483398</v>
      </c>
      <c r="F420" s="30">
        <v>5.8412920076372696</v>
      </c>
      <c r="G420" s="30">
        <v>0.373402243365209</v>
      </c>
      <c r="H420" s="30">
        <v>0</v>
      </c>
      <c r="I420" s="30">
        <f t="shared" si="6"/>
        <v>6.4725614160873128</v>
      </c>
    </row>
    <row r="421" spans="1:9" x14ac:dyDescent="0.25">
      <c r="A421" s="28">
        <v>737</v>
      </c>
      <c r="B421" s="28" t="s">
        <v>430</v>
      </c>
      <c r="C421" s="28">
        <v>2</v>
      </c>
      <c r="D421" s="28" t="s">
        <v>182</v>
      </c>
      <c r="E421" s="30">
        <v>0</v>
      </c>
      <c r="F421" s="30">
        <v>0</v>
      </c>
      <c r="G421" s="30">
        <v>0</v>
      </c>
      <c r="H421" s="30">
        <v>1.75953471088733</v>
      </c>
      <c r="I421" s="30">
        <f t="shared" si="6"/>
        <v>1.75953471088733</v>
      </c>
    </row>
    <row r="422" spans="1:9" x14ac:dyDescent="0.25">
      <c r="A422" s="28">
        <v>738</v>
      </c>
      <c r="B422" s="28" t="s">
        <v>431</v>
      </c>
      <c r="C422" s="28">
        <v>2</v>
      </c>
      <c r="D422" s="28" t="s">
        <v>182</v>
      </c>
      <c r="E422" s="30">
        <v>0.68045365095235699</v>
      </c>
      <c r="F422" s="30">
        <v>0</v>
      </c>
      <c r="G422" s="30">
        <v>0</v>
      </c>
      <c r="H422" s="30">
        <v>1.1091067501152601</v>
      </c>
      <c r="I422" s="30">
        <f t="shared" si="6"/>
        <v>1.7895604010676172</v>
      </c>
    </row>
    <row r="423" spans="1:9" x14ac:dyDescent="0.25">
      <c r="A423" s="28">
        <v>739</v>
      </c>
      <c r="B423" s="28" t="s">
        <v>432</v>
      </c>
      <c r="C423" s="28">
        <v>2</v>
      </c>
      <c r="D423" s="28" t="s">
        <v>182</v>
      </c>
      <c r="E423" s="30">
        <v>5.3109068565677502</v>
      </c>
      <c r="F423" s="30">
        <v>0.93486867035016696</v>
      </c>
      <c r="G423" s="30">
        <v>1.22022370573202</v>
      </c>
      <c r="H423" s="30">
        <v>0</v>
      </c>
      <c r="I423" s="30">
        <f t="shared" si="6"/>
        <v>7.4659992326499376</v>
      </c>
    </row>
    <row r="424" spans="1:9" x14ac:dyDescent="0.25">
      <c r="A424" s="28">
        <v>740</v>
      </c>
      <c r="B424" s="28" t="s">
        <v>433</v>
      </c>
      <c r="C424" s="28">
        <v>2</v>
      </c>
      <c r="D424" s="28" t="s">
        <v>182</v>
      </c>
      <c r="E424" s="30">
        <v>1.6651490311727899</v>
      </c>
      <c r="F424" s="30">
        <v>8.1550830037808497E-2</v>
      </c>
      <c r="G424" s="30">
        <v>0.198303738060082</v>
      </c>
      <c r="H424" s="30">
        <v>0.40151676860963897</v>
      </c>
      <c r="I424" s="30">
        <f t="shared" si="6"/>
        <v>2.3465203678803195</v>
      </c>
    </row>
    <row r="425" spans="1:9" x14ac:dyDescent="0.25">
      <c r="A425" s="28">
        <v>741</v>
      </c>
      <c r="B425" s="28" t="s">
        <v>434</v>
      </c>
      <c r="C425" s="28">
        <v>2</v>
      </c>
      <c r="D425" s="28" t="s">
        <v>182</v>
      </c>
      <c r="E425" s="30">
        <v>1.3452766449823801</v>
      </c>
      <c r="F425" s="30">
        <v>0</v>
      </c>
      <c r="G425" s="30">
        <v>0</v>
      </c>
      <c r="H425" s="30">
        <v>0.22858563597251</v>
      </c>
      <c r="I425" s="30">
        <f t="shared" si="6"/>
        <v>1.5738622809548901</v>
      </c>
    </row>
    <row r="426" spans="1:9" x14ac:dyDescent="0.25">
      <c r="A426" s="28">
        <v>742</v>
      </c>
      <c r="B426" s="28" t="s">
        <v>435</v>
      </c>
      <c r="C426" s="28">
        <v>2</v>
      </c>
      <c r="D426" s="28" t="s">
        <v>182</v>
      </c>
      <c r="E426" s="30">
        <v>2.14592893906479</v>
      </c>
      <c r="F426" s="30">
        <v>0</v>
      </c>
      <c r="G426" s="30">
        <v>1.11609791480538</v>
      </c>
      <c r="H426" s="30">
        <v>0</v>
      </c>
      <c r="I426" s="30">
        <f t="shared" si="6"/>
        <v>3.2620268538701698</v>
      </c>
    </row>
    <row r="427" spans="1:9" x14ac:dyDescent="0.25">
      <c r="A427" s="28">
        <v>743</v>
      </c>
      <c r="B427" s="28" t="s">
        <v>436</v>
      </c>
      <c r="C427" s="28">
        <v>2</v>
      </c>
      <c r="D427" s="28" t="s">
        <v>182</v>
      </c>
      <c r="E427" s="30">
        <v>6.4884629666429703</v>
      </c>
      <c r="F427" s="30">
        <v>1.8949032485731201</v>
      </c>
      <c r="G427" s="30">
        <v>0.49339963034250101</v>
      </c>
      <c r="H427" s="30">
        <v>0.227144710797476</v>
      </c>
      <c r="I427" s="30">
        <f t="shared" si="6"/>
        <v>9.1039105563560661</v>
      </c>
    </row>
    <row r="428" spans="1:9" x14ac:dyDescent="0.25">
      <c r="A428" s="28">
        <v>744</v>
      </c>
      <c r="B428" s="28" t="s">
        <v>437</v>
      </c>
      <c r="C428" s="28">
        <v>2</v>
      </c>
      <c r="D428" s="28" t="s">
        <v>182</v>
      </c>
      <c r="E428" s="30">
        <v>4.3871051475797502</v>
      </c>
      <c r="F428" s="30">
        <v>4.8861407818765796</v>
      </c>
      <c r="G428" s="30">
        <v>7.1200496861207698</v>
      </c>
      <c r="H428" s="30">
        <v>0.34192836415995997</v>
      </c>
      <c r="I428" s="30">
        <f t="shared" si="6"/>
        <v>16.735223979737057</v>
      </c>
    </row>
    <row r="429" spans="1:9" x14ac:dyDescent="0.25">
      <c r="A429" s="28">
        <v>745</v>
      </c>
      <c r="B429" s="28" t="s">
        <v>438</v>
      </c>
      <c r="C429" s="28">
        <v>2</v>
      </c>
      <c r="D429" s="28" t="s">
        <v>182</v>
      </c>
      <c r="E429" s="30">
        <v>10.1004876982278</v>
      </c>
      <c r="F429" s="30">
        <v>2.9638422934700199</v>
      </c>
      <c r="G429" s="30">
        <v>0.56177993829974804</v>
      </c>
      <c r="H429" s="30">
        <v>0</v>
      </c>
      <c r="I429" s="30">
        <f t="shared" si="6"/>
        <v>13.626109929997568</v>
      </c>
    </row>
    <row r="430" spans="1:9" x14ac:dyDescent="0.25">
      <c r="A430" s="28">
        <v>746</v>
      </c>
      <c r="B430" s="28" t="s">
        <v>439</v>
      </c>
      <c r="C430" s="28">
        <v>2</v>
      </c>
      <c r="D430" s="28" t="s">
        <v>182</v>
      </c>
      <c r="E430" s="30">
        <v>3.7887558884875498</v>
      </c>
      <c r="F430" s="30">
        <v>3.7418568728874799</v>
      </c>
      <c r="G430" s="30">
        <v>0.39738808592013902</v>
      </c>
      <c r="H430" s="30">
        <v>0.90619663978987997</v>
      </c>
      <c r="I430" s="30">
        <f t="shared" si="6"/>
        <v>8.8341974870850493</v>
      </c>
    </row>
    <row r="431" spans="1:9" x14ac:dyDescent="0.25">
      <c r="A431" s="28">
        <v>747</v>
      </c>
      <c r="B431" s="28" t="s">
        <v>440</v>
      </c>
      <c r="C431" s="28">
        <v>2</v>
      </c>
      <c r="D431" s="28" t="s">
        <v>182</v>
      </c>
      <c r="E431" s="30">
        <v>0.87909558172982405</v>
      </c>
      <c r="F431" s="30">
        <v>0</v>
      </c>
      <c r="G431" s="30">
        <v>6.6649469027612304E-2</v>
      </c>
      <c r="H431" s="30">
        <v>6.5490146240132094E-2</v>
      </c>
      <c r="I431" s="30">
        <f t="shared" si="6"/>
        <v>1.0112351969975684</v>
      </c>
    </row>
    <row r="432" spans="1:9" x14ac:dyDescent="0.25">
      <c r="A432" s="28">
        <v>748</v>
      </c>
      <c r="B432" s="28" t="s">
        <v>441</v>
      </c>
      <c r="C432" s="28">
        <v>2</v>
      </c>
      <c r="D432" s="28" t="s">
        <v>182</v>
      </c>
      <c r="E432" s="30">
        <v>0.41809326587964601</v>
      </c>
      <c r="F432" s="30">
        <v>0.48385447819487998</v>
      </c>
      <c r="G432" s="30">
        <v>0.76512332483800805</v>
      </c>
      <c r="H432" s="30">
        <v>0.215107709167491</v>
      </c>
      <c r="I432" s="30">
        <f t="shared" si="6"/>
        <v>1.882178778080025</v>
      </c>
    </row>
    <row r="433" spans="1:9" x14ac:dyDescent="0.25">
      <c r="A433" s="28">
        <v>749</v>
      </c>
      <c r="B433" s="28" t="s">
        <v>442</v>
      </c>
      <c r="C433" s="28">
        <v>2</v>
      </c>
      <c r="D433" s="28" t="s">
        <v>182</v>
      </c>
      <c r="E433" s="30">
        <v>2.0361496208524201</v>
      </c>
      <c r="F433" s="30">
        <v>22.549453902776701</v>
      </c>
      <c r="G433" s="30">
        <v>2.1307852748601701</v>
      </c>
      <c r="H433" s="30">
        <v>1.3305344370098799</v>
      </c>
      <c r="I433" s="30">
        <f t="shared" si="6"/>
        <v>28.046923235499172</v>
      </c>
    </row>
    <row r="434" spans="1:9" x14ac:dyDescent="0.25">
      <c r="A434" s="28">
        <v>750</v>
      </c>
      <c r="B434" s="28" t="s">
        <v>443</v>
      </c>
      <c r="C434" s="28">
        <v>2</v>
      </c>
      <c r="D434" s="28" t="s">
        <v>182</v>
      </c>
      <c r="E434" s="30">
        <v>2.0190046854378099</v>
      </c>
      <c r="F434" s="30">
        <v>6.4313893643325599</v>
      </c>
      <c r="G434" s="30">
        <v>2.0741346947703798</v>
      </c>
      <c r="H434" s="30">
        <v>0</v>
      </c>
      <c r="I434" s="30">
        <f t="shared" si="6"/>
        <v>10.524528744540749</v>
      </c>
    </row>
    <row r="435" spans="1:9" x14ac:dyDescent="0.25">
      <c r="A435" s="28">
        <v>751</v>
      </c>
      <c r="B435" s="28" t="s">
        <v>444</v>
      </c>
      <c r="C435" s="28">
        <v>2</v>
      </c>
      <c r="D435" s="28" t="s">
        <v>182</v>
      </c>
      <c r="E435" s="30">
        <v>7.45694890311775</v>
      </c>
      <c r="F435" s="30">
        <v>1.78916243587528</v>
      </c>
      <c r="G435" s="30">
        <v>2.04458680183963</v>
      </c>
      <c r="H435" s="30">
        <v>1.4294209950691901</v>
      </c>
      <c r="I435" s="30">
        <f t="shared" si="6"/>
        <v>12.72011913590185</v>
      </c>
    </row>
    <row r="436" spans="1:9" x14ac:dyDescent="0.25">
      <c r="A436" s="28">
        <v>754</v>
      </c>
      <c r="B436" s="28" t="s">
        <v>445</v>
      </c>
      <c r="C436" s="28">
        <v>2</v>
      </c>
      <c r="D436" s="28" t="s">
        <v>182</v>
      </c>
      <c r="E436" s="30">
        <v>1.2527206845550201</v>
      </c>
      <c r="F436" s="30">
        <v>0.577463260677469</v>
      </c>
      <c r="G436" s="30">
        <v>0.28171952869237499</v>
      </c>
      <c r="H436" s="30">
        <v>1.6022441373748399</v>
      </c>
      <c r="I436" s="30">
        <f t="shared" si="6"/>
        <v>3.7141476112997038</v>
      </c>
    </row>
    <row r="437" spans="1:9" x14ac:dyDescent="0.25">
      <c r="A437" s="28">
        <v>755</v>
      </c>
      <c r="B437" s="28" t="s">
        <v>446</v>
      </c>
      <c r="C437" s="28">
        <v>2</v>
      </c>
      <c r="D437" s="28" t="s">
        <v>182</v>
      </c>
      <c r="E437" s="30">
        <v>1.65593806130266</v>
      </c>
      <c r="F437" s="30">
        <v>2.78112977166571</v>
      </c>
      <c r="G437" s="30">
        <v>3.21764375250787</v>
      </c>
      <c r="H437" s="30">
        <v>0.36823600831012399</v>
      </c>
      <c r="I437" s="30">
        <f t="shared" si="6"/>
        <v>8.0229475937863644</v>
      </c>
    </row>
    <row r="438" spans="1:9" x14ac:dyDescent="0.25">
      <c r="A438" s="28">
        <v>756</v>
      </c>
      <c r="B438" s="28" t="s">
        <v>447</v>
      </c>
      <c r="C438" s="28">
        <v>2</v>
      </c>
      <c r="D438" s="28" t="s">
        <v>182</v>
      </c>
      <c r="E438" s="30">
        <v>2.2673283053098299</v>
      </c>
      <c r="F438" s="30">
        <v>0.35475091004517401</v>
      </c>
      <c r="G438" s="30">
        <v>7.0992051620048097E-2</v>
      </c>
      <c r="H438" s="30">
        <v>0.21517397719734599</v>
      </c>
      <c r="I438" s="30">
        <f t="shared" si="6"/>
        <v>2.9082452441723978</v>
      </c>
    </row>
    <row r="439" spans="1:9" x14ac:dyDescent="0.25">
      <c r="A439" s="28">
        <v>761</v>
      </c>
      <c r="B439" s="28" t="s">
        <v>448</v>
      </c>
      <c r="C439" s="28">
        <v>2</v>
      </c>
      <c r="D439" s="28" t="s">
        <v>182</v>
      </c>
      <c r="E439" s="30">
        <v>0.61182170190000695</v>
      </c>
      <c r="F439" s="30">
        <v>0.48277213557717702</v>
      </c>
      <c r="G439" s="30">
        <v>0.400486129265123</v>
      </c>
      <c r="H439" s="30">
        <v>0.69735452068995996</v>
      </c>
      <c r="I439" s="30">
        <f t="shared" si="6"/>
        <v>2.192434487432267</v>
      </c>
    </row>
    <row r="440" spans="1:9" x14ac:dyDescent="0.25">
      <c r="A440" s="28">
        <v>762</v>
      </c>
      <c r="B440" s="28" t="s">
        <v>449</v>
      </c>
      <c r="C440" s="28">
        <v>2</v>
      </c>
      <c r="D440" s="28" t="s">
        <v>182</v>
      </c>
      <c r="E440" s="30">
        <v>7.0572486101465497</v>
      </c>
      <c r="F440" s="30">
        <v>1.97690165436277</v>
      </c>
      <c r="G440" s="30">
        <v>0.443183940907526</v>
      </c>
      <c r="H440" s="30">
        <v>1.82134518729516</v>
      </c>
      <c r="I440" s="30">
        <f t="shared" si="6"/>
        <v>11.298679392712005</v>
      </c>
    </row>
    <row r="441" spans="1:9" x14ac:dyDescent="0.25">
      <c r="A441" s="28">
        <v>763</v>
      </c>
      <c r="B441" s="28" t="s">
        <v>450</v>
      </c>
      <c r="C441" s="28">
        <v>2</v>
      </c>
      <c r="D441" s="28" t="s">
        <v>182</v>
      </c>
      <c r="E441" s="30">
        <v>1.2444828361350899</v>
      </c>
      <c r="F441" s="30">
        <v>2.7890415768528198</v>
      </c>
      <c r="G441" s="30">
        <v>2.1334280224631201</v>
      </c>
      <c r="H441" s="30">
        <v>0</v>
      </c>
      <c r="I441" s="30">
        <f t="shared" si="6"/>
        <v>6.1669524354510301</v>
      </c>
    </row>
    <row r="442" spans="1:9" x14ac:dyDescent="0.25">
      <c r="A442" s="28">
        <v>764</v>
      </c>
      <c r="B442" s="28" t="s">
        <v>451</v>
      </c>
      <c r="C442" s="28">
        <v>2</v>
      </c>
      <c r="D442" s="28" t="s">
        <v>182</v>
      </c>
      <c r="E442" s="30">
        <v>0</v>
      </c>
      <c r="F442" s="30">
        <v>0.24709143238766099</v>
      </c>
      <c r="G442" s="30">
        <v>0.56908330667965401</v>
      </c>
      <c r="H442" s="30">
        <v>0</v>
      </c>
      <c r="I442" s="30">
        <f t="shared" si="6"/>
        <v>0.81617473906731497</v>
      </c>
    </row>
    <row r="443" spans="1:9" x14ac:dyDescent="0.25">
      <c r="A443" s="28">
        <v>765</v>
      </c>
      <c r="B443" s="28" t="s">
        <v>452</v>
      </c>
      <c r="C443" s="28">
        <v>2</v>
      </c>
      <c r="D443" s="28" t="s">
        <v>182</v>
      </c>
      <c r="E443" s="30">
        <v>0</v>
      </c>
      <c r="F443" s="30">
        <v>0.33563347901020102</v>
      </c>
      <c r="G443" s="30">
        <v>0.74154052627744604</v>
      </c>
      <c r="H443" s="30">
        <v>0</v>
      </c>
      <c r="I443" s="30">
        <f t="shared" si="6"/>
        <v>1.0771740052876471</v>
      </c>
    </row>
    <row r="444" spans="1:9" x14ac:dyDescent="0.25">
      <c r="A444" s="28">
        <v>766</v>
      </c>
      <c r="B444" s="28" t="s">
        <v>453</v>
      </c>
      <c r="C444" s="28">
        <v>2</v>
      </c>
      <c r="D444" s="28" t="s">
        <v>182</v>
      </c>
      <c r="E444" s="30">
        <v>0.193147376177629</v>
      </c>
      <c r="F444" s="30">
        <v>0.12606538176506699</v>
      </c>
      <c r="G444" s="30">
        <v>0.90831902002475196</v>
      </c>
      <c r="H444" s="30">
        <v>0.89227095173204796</v>
      </c>
      <c r="I444" s="30">
        <f t="shared" si="6"/>
        <v>2.1198027296994959</v>
      </c>
    </row>
    <row r="445" spans="1:9" x14ac:dyDescent="0.25">
      <c r="A445" s="28">
        <v>767</v>
      </c>
      <c r="B445" s="28" t="s">
        <v>454</v>
      </c>
      <c r="C445" s="28">
        <v>2</v>
      </c>
      <c r="D445" s="28" t="s">
        <v>182</v>
      </c>
      <c r="E445" s="30">
        <v>0.35523357602745198</v>
      </c>
      <c r="F445" s="30">
        <v>0.92140448257478902</v>
      </c>
      <c r="G445" s="30">
        <v>0.24639157511499801</v>
      </c>
      <c r="H445" s="30">
        <v>0</v>
      </c>
      <c r="I445" s="30">
        <f t="shared" si="6"/>
        <v>1.5230296337172391</v>
      </c>
    </row>
    <row r="446" spans="1:9" x14ac:dyDescent="0.25">
      <c r="A446" s="28">
        <v>768</v>
      </c>
      <c r="B446" s="28" t="s">
        <v>455</v>
      </c>
      <c r="C446" s="28">
        <v>2</v>
      </c>
      <c r="D446" s="28" t="s">
        <v>182</v>
      </c>
      <c r="E446" s="30">
        <v>16.067993013880599</v>
      </c>
      <c r="F446" s="30">
        <v>24.356329464220501</v>
      </c>
      <c r="G446" s="30">
        <v>8.6566501029686993</v>
      </c>
      <c r="H446" s="30">
        <v>6.38451220624245E-2</v>
      </c>
      <c r="I446" s="30">
        <f t="shared" si="6"/>
        <v>49.144817703132226</v>
      </c>
    </row>
    <row r="447" spans="1:9" x14ac:dyDescent="0.25">
      <c r="A447" s="28">
        <v>769</v>
      </c>
      <c r="B447" s="28" t="s">
        <v>456</v>
      </c>
      <c r="C447" s="28">
        <v>2</v>
      </c>
      <c r="D447" s="28" t="s">
        <v>182</v>
      </c>
      <c r="E447" s="30">
        <v>2.2581918428077201</v>
      </c>
      <c r="F447" s="30">
        <v>7.9159419671003999</v>
      </c>
      <c r="G447" s="30">
        <v>1.8648335853756901</v>
      </c>
      <c r="H447" s="30">
        <v>0.26832547818746799</v>
      </c>
      <c r="I447" s="30">
        <f t="shared" si="6"/>
        <v>12.307292873471278</v>
      </c>
    </row>
    <row r="448" spans="1:9" x14ac:dyDescent="0.25">
      <c r="A448" s="28">
        <v>781</v>
      </c>
      <c r="B448" s="28" t="s">
        <v>457</v>
      </c>
      <c r="C448" s="28">
        <v>2</v>
      </c>
      <c r="D448" s="28" t="s">
        <v>182</v>
      </c>
      <c r="E448" s="30">
        <v>0.36657665682475599</v>
      </c>
      <c r="F448" s="30">
        <v>0.26040632909732497</v>
      </c>
      <c r="G448" s="30">
        <v>0</v>
      </c>
      <c r="H448" s="30">
        <v>0</v>
      </c>
      <c r="I448" s="30">
        <f t="shared" si="6"/>
        <v>0.62698298592208102</v>
      </c>
    </row>
    <row r="449" spans="1:9" x14ac:dyDescent="0.25">
      <c r="A449" s="28">
        <v>782</v>
      </c>
      <c r="B449" s="28" t="s">
        <v>458</v>
      </c>
      <c r="C449" s="28">
        <v>2</v>
      </c>
      <c r="D449" s="28" t="s">
        <v>182</v>
      </c>
      <c r="E449" s="30">
        <v>0</v>
      </c>
      <c r="F449" s="30">
        <v>0</v>
      </c>
      <c r="G449" s="30">
        <v>0.24239238638264801</v>
      </c>
      <c r="H449" s="30">
        <v>0</v>
      </c>
      <c r="I449" s="30">
        <f t="shared" si="6"/>
        <v>0.24239238638264801</v>
      </c>
    </row>
    <row r="450" spans="1:9" x14ac:dyDescent="0.25">
      <c r="A450" s="28">
        <v>783</v>
      </c>
      <c r="B450" s="28" t="s">
        <v>459</v>
      </c>
      <c r="C450" s="28">
        <v>2</v>
      </c>
      <c r="D450" s="28" t="s">
        <v>182</v>
      </c>
      <c r="E450" s="30">
        <v>2.6499863443379001</v>
      </c>
      <c r="F450" s="30">
        <v>0</v>
      </c>
      <c r="G450" s="30">
        <v>2.83268591423422</v>
      </c>
      <c r="H450" s="30">
        <v>0.44470144760712998</v>
      </c>
      <c r="I450" s="30">
        <f t="shared" si="6"/>
        <v>5.9273737061792504</v>
      </c>
    </row>
    <row r="451" spans="1:9" x14ac:dyDescent="0.25">
      <c r="A451" s="28">
        <v>784</v>
      </c>
      <c r="B451" s="28" t="s">
        <v>460</v>
      </c>
      <c r="C451" s="28">
        <v>2</v>
      </c>
      <c r="D451" s="28" t="s">
        <v>182</v>
      </c>
      <c r="E451" s="30">
        <v>1.85242189149236</v>
      </c>
      <c r="F451" s="30">
        <v>0.47738632325730501</v>
      </c>
      <c r="G451" s="30">
        <v>0.41862467318483998</v>
      </c>
      <c r="H451" s="30">
        <v>0</v>
      </c>
      <c r="I451" s="30">
        <f t="shared" ref="I451:I514" si="7">SUM(E451:H451)</f>
        <v>2.7484328879345048</v>
      </c>
    </row>
    <row r="452" spans="1:9" x14ac:dyDescent="0.25">
      <c r="A452" s="28">
        <v>785</v>
      </c>
      <c r="B452" s="28" t="s">
        <v>461</v>
      </c>
      <c r="C452" s="28">
        <v>2</v>
      </c>
      <c r="D452" s="28" t="s">
        <v>182</v>
      </c>
      <c r="E452" s="30">
        <v>8.0674122679890203</v>
      </c>
      <c r="F452" s="30">
        <v>2.6825410690607798</v>
      </c>
      <c r="G452" s="30">
        <v>1.4716376843425001</v>
      </c>
      <c r="H452" s="30">
        <v>1.03352620069769</v>
      </c>
      <c r="I452" s="30">
        <f t="shared" si="7"/>
        <v>13.255117222089989</v>
      </c>
    </row>
    <row r="453" spans="1:9" x14ac:dyDescent="0.25">
      <c r="A453" s="28">
        <v>786</v>
      </c>
      <c r="B453" s="28" t="s">
        <v>462</v>
      </c>
      <c r="C453" s="28">
        <v>2</v>
      </c>
      <c r="D453" s="28" t="s">
        <v>182</v>
      </c>
      <c r="E453" s="30">
        <v>0.20465410393497399</v>
      </c>
      <c r="F453" s="30">
        <v>0.72897949562236897</v>
      </c>
      <c r="G453" s="30">
        <v>1.0717524120972799</v>
      </c>
      <c r="H453" s="30">
        <v>0.15125105761740401</v>
      </c>
      <c r="I453" s="30">
        <f t="shared" si="7"/>
        <v>2.1566370692720267</v>
      </c>
    </row>
    <row r="454" spans="1:9" x14ac:dyDescent="0.25">
      <c r="A454" s="28">
        <v>791</v>
      </c>
      <c r="B454" s="28" t="s">
        <v>463</v>
      </c>
      <c r="C454" s="28">
        <v>2</v>
      </c>
      <c r="D454" s="28" t="s">
        <v>182</v>
      </c>
      <c r="E454" s="30">
        <v>2.21233383438565</v>
      </c>
      <c r="F454" s="30">
        <v>1.5559627880303699</v>
      </c>
      <c r="G454" s="30">
        <v>1.4751414006527701</v>
      </c>
      <c r="H454" s="30">
        <v>0.36571330735769603</v>
      </c>
      <c r="I454" s="30">
        <f t="shared" si="7"/>
        <v>5.6091513304264859</v>
      </c>
    </row>
    <row r="455" spans="1:9" x14ac:dyDescent="0.25">
      <c r="A455" s="28">
        <v>792</v>
      </c>
      <c r="B455" s="28" t="s">
        <v>464</v>
      </c>
      <c r="C455" s="28">
        <v>2</v>
      </c>
      <c r="D455" s="28" t="s">
        <v>182</v>
      </c>
      <c r="E455" s="30">
        <v>7.7175909319083003</v>
      </c>
      <c r="F455" s="30">
        <v>1.30505275854257</v>
      </c>
      <c r="G455" s="30">
        <v>1.43860810891833</v>
      </c>
      <c r="H455" s="30">
        <v>1.1030138825975599</v>
      </c>
      <c r="I455" s="30">
        <f t="shared" si="7"/>
        <v>11.564265681966761</v>
      </c>
    </row>
    <row r="456" spans="1:9" x14ac:dyDescent="0.25">
      <c r="A456" s="28">
        <v>793</v>
      </c>
      <c r="B456" s="28" t="s">
        <v>465</v>
      </c>
      <c r="C456" s="28">
        <v>2</v>
      </c>
      <c r="D456" s="28" t="s">
        <v>182</v>
      </c>
      <c r="E456" s="30">
        <v>2.3971679625620901</v>
      </c>
      <c r="F456" s="30">
        <v>3.2403589489861302</v>
      </c>
      <c r="G456" s="30">
        <v>1.0962397498296601</v>
      </c>
      <c r="H456" s="30">
        <v>0.49243351941465702</v>
      </c>
      <c r="I456" s="30">
        <f t="shared" si="7"/>
        <v>7.2262001807925378</v>
      </c>
    </row>
    <row r="457" spans="1:9" x14ac:dyDescent="0.25">
      <c r="A457" s="28">
        <v>794</v>
      </c>
      <c r="B457" s="28" t="s">
        <v>466</v>
      </c>
      <c r="C457" s="28">
        <v>2</v>
      </c>
      <c r="D457" s="28" t="s">
        <v>182</v>
      </c>
      <c r="E457" s="30">
        <v>10.5805329655183</v>
      </c>
      <c r="F457" s="30">
        <v>6.5309752816814699</v>
      </c>
      <c r="G457" s="30">
        <v>0.39410829606244702</v>
      </c>
      <c r="H457" s="30">
        <v>1.3840131545028</v>
      </c>
      <c r="I457" s="30">
        <f t="shared" si="7"/>
        <v>18.889629697765017</v>
      </c>
    </row>
    <row r="458" spans="1:9" x14ac:dyDescent="0.25">
      <c r="A458" s="28">
        <v>841</v>
      </c>
      <c r="B458" s="28" t="s">
        <v>467</v>
      </c>
      <c r="C458" s="28">
        <v>2</v>
      </c>
      <c r="D458" s="28" t="s">
        <v>182</v>
      </c>
      <c r="E458" s="30">
        <v>1.32598495439444</v>
      </c>
      <c r="F458" s="30">
        <v>0.49181611519226798</v>
      </c>
      <c r="G458" s="30">
        <v>0.342115951834909</v>
      </c>
      <c r="H458" s="30">
        <v>9.9124161572443303E-2</v>
      </c>
      <c r="I458" s="30">
        <f t="shared" si="7"/>
        <v>2.2590411829940602</v>
      </c>
    </row>
    <row r="459" spans="1:9" x14ac:dyDescent="0.25">
      <c r="A459" s="28">
        <v>842</v>
      </c>
      <c r="B459" s="28" t="s">
        <v>468</v>
      </c>
      <c r="C459" s="28">
        <v>2</v>
      </c>
      <c r="D459" s="28" t="s">
        <v>182</v>
      </c>
      <c r="E459" s="30">
        <v>2.0276278665874399</v>
      </c>
      <c r="F459" s="30">
        <v>1.5508892698929599</v>
      </c>
      <c r="G459" s="30">
        <v>0.48636530506761899</v>
      </c>
      <c r="H459" s="30">
        <v>0</v>
      </c>
      <c r="I459" s="30">
        <f t="shared" si="7"/>
        <v>4.0648824415480194</v>
      </c>
    </row>
    <row r="460" spans="1:9" x14ac:dyDescent="0.25">
      <c r="A460" s="28">
        <v>843</v>
      </c>
      <c r="B460" s="28" t="s">
        <v>469</v>
      </c>
      <c r="C460" s="28">
        <v>2</v>
      </c>
      <c r="D460" s="28" t="s">
        <v>182</v>
      </c>
      <c r="E460" s="30">
        <v>18.228095991542101</v>
      </c>
      <c r="F460" s="30">
        <v>1.9378227337331699</v>
      </c>
      <c r="G460" s="30">
        <v>5.1307703707592696</v>
      </c>
      <c r="H460" s="30">
        <v>2.3371123442752899</v>
      </c>
      <c r="I460" s="30">
        <f t="shared" si="7"/>
        <v>27.633801440309831</v>
      </c>
    </row>
    <row r="461" spans="1:9" x14ac:dyDescent="0.25">
      <c r="A461" s="28">
        <v>852</v>
      </c>
      <c r="B461" s="28" t="s">
        <v>470</v>
      </c>
      <c r="C461" s="28">
        <v>2</v>
      </c>
      <c r="D461" s="28" t="s">
        <v>182</v>
      </c>
      <c r="E461" s="30">
        <v>0.50549137234262198</v>
      </c>
      <c r="F461" s="30">
        <v>0.198778994200104</v>
      </c>
      <c r="G461" s="30">
        <v>8.4746324137578599E-2</v>
      </c>
      <c r="H461" s="30">
        <v>2.8707522476529999</v>
      </c>
      <c r="I461" s="30">
        <f t="shared" si="7"/>
        <v>3.6597689383333045</v>
      </c>
    </row>
    <row r="462" spans="1:9" x14ac:dyDescent="0.25">
      <c r="A462" s="28">
        <v>853</v>
      </c>
      <c r="B462" s="28" t="s">
        <v>471</v>
      </c>
      <c r="C462" s="28">
        <v>2</v>
      </c>
      <c r="D462" s="28" t="s">
        <v>182</v>
      </c>
      <c r="E462" s="30">
        <v>7.1437784569106704</v>
      </c>
      <c r="F462" s="30">
        <v>2.5306944077797802</v>
      </c>
      <c r="G462" s="30">
        <v>1.6206648710576099</v>
      </c>
      <c r="H462" s="30">
        <v>0.39621826518744202</v>
      </c>
      <c r="I462" s="30">
        <f t="shared" si="7"/>
        <v>11.691356000935503</v>
      </c>
    </row>
    <row r="463" spans="1:9" x14ac:dyDescent="0.25">
      <c r="A463" s="28">
        <v>855</v>
      </c>
      <c r="B463" s="28" t="s">
        <v>472</v>
      </c>
      <c r="C463" s="28">
        <v>2</v>
      </c>
      <c r="D463" s="28" t="s">
        <v>182</v>
      </c>
      <c r="E463" s="30">
        <v>10.8383712450086</v>
      </c>
      <c r="F463" s="30">
        <v>8.5895283835448204</v>
      </c>
      <c r="G463" s="30">
        <v>6.2475461718524796</v>
      </c>
      <c r="H463" s="30">
        <v>8.3746395374961702E-2</v>
      </c>
      <c r="I463" s="30">
        <f t="shared" si="7"/>
        <v>25.759192195780862</v>
      </c>
    </row>
    <row r="464" spans="1:9" x14ac:dyDescent="0.25">
      <c r="A464" s="28">
        <v>861</v>
      </c>
      <c r="B464" s="28" t="s">
        <v>473</v>
      </c>
      <c r="C464" s="28">
        <v>2</v>
      </c>
      <c r="D464" s="28" t="s">
        <v>182</v>
      </c>
      <c r="E464" s="30">
        <v>10.544818638630201</v>
      </c>
      <c r="F464" s="30">
        <v>11.4984339869553</v>
      </c>
      <c r="G464" s="30">
        <v>2.8771790284407199</v>
      </c>
      <c r="H464" s="30">
        <v>9.9654825762438795E-2</v>
      </c>
      <c r="I464" s="30">
        <f t="shared" si="7"/>
        <v>25.020086479788663</v>
      </c>
    </row>
    <row r="465" spans="1:9" x14ac:dyDescent="0.25">
      <c r="A465" s="28">
        <v>863</v>
      </c>
      <c r="B465" s="28" t="s">
        <v>474</v>
      </c>
      <c r="C465" s="28">
        <v>2</v>
      </c>
      <c r="D465" s="28" t="s">
        <v>182</v>
      </c>
      <c r="E465" s="30">
        <v>3.32645382009972</v>
      </c>
      <c r="F465" s="30">
        <v>0.25329435497999597</v>
      </c>
      <c r="G465" s="30">
        <v>0.49157916713511002</v>
      </c>
      <c r="H465" s="30">
        <v>0</v>
      </c>
      <c r="I465" s="30">
        <f t="shared" si="7"/>
        <v>4.0713273422148264</v>
      </c>
    </row>
    <row r="466" spans="1:9" x14ac:dyDescent="0.25">
      <c r="A466" s="28">
        <v>865</v>
      </c>
      <c r="B466" s="28" t="s">
        <v>475</v>
      </c>
      <c r="C466" s="28">
        <v>2</v>
      </c>
      <c r="D466" s="28" t="s">
        <v>182</v>
      </c>
      <c r="E466" s="30">
        <v>0.59589368153490097</v>
      </c>
      <c r="F466" s="30">
        <v>0</v>
      </c>
      <c r="G466" s="30">
        <v>0</v>
      </c>
      <c r="H466" s="30">
        <v>0.12960681708726801</v>
      </c>
      <c r="I466" s="30">
        <f t="shared" si="7"/>
        <v>0.72550049862216892</v>
      </c>
    </row>
    <row r="467" spans="1:9" x14ac:dyDescent="0.25">
      <c r="A467" s="28">
        <v>866</v>
      </c>
      <c r="B467" s="28" t="s">
        <v>476</v>
      </c>
      <c r="C467" s="28">
        <v>2</v>
      </c>
      <c r="D467" s="28" t="s">
        <v>182</v>
      </c>
      <c r="E467" s="30">
        <v>3.2391458304223999</v>
      </c>
      <c r="F467" s="30">
        <v>0.39856297772788302</v>
      </c>
      <c r="G467" s="30">
        <v>1.8130595918371399</v>
      </c>
      <c r="H467" s="30">
        <v>0</v>
      </c>
      <c r="I467" s="30">
        <f t="shared" si="7"/>
        <v>5.4507683999874228</v>
      </c>
    </row>
    <row r="468" spans="1:9" x14ac:dyDescent="0.25">
      <c r="A468" s="28">
        <v>867</v>
      </c>
      <c r="B468" s="28" t="s">
        <v>477</v>
      </c>
      <c r="C468" s="28">
        <v>2</v>
      </c>
      <c r="D468" s="28" t="s">
        <v>182</v>
      </c>
      <c r="E468" s="30">
        <v>0.24899458150487799</v>
      </c>
      <c r="F468" s="30">
        <v>0.101140717382566</v>
      </c>
      <c r="G468" s="30">
        <v>0.88277738900777702</v>
      </c>
      <c r="H468" s="30">
        <v>0</v>
      </c>
      <c r="I468" s="30">
        <f t="shared" si="7"/>
        <v>1.232912687895221</v>
      </c>
    </row>
    <row r="469" spans="1:9" x14ac:dyDescent="0.25">
      <c r="A469" s="28">
        <v>868</v>
      </c>
      <c r="B469" s="28" t="s">
        <v>478</v>
      </c>
      <c r="C469" s="28">
        <v>2</v>
      </c>
      <c r="D469" s="28" t="s">
        <v>182</v>
      </c>
      <c r="E469" s="30">
        <v>0.930743804320037</v>
      </c>
      <c r="F469" s="30">
        <v>0</v>
      </c>
      <c r="G469" s="30">
        <v>1.2142995959321901</v>
      </c>
      <c r="H469" s="30">
        <v>0</v>
      </c>
      <c r="I469" s="30">
        <f t="shared" si="7"/>
        <v>2.1450434002522272</v>
      </c>
    </row>
    <row r="470" spans="1:9" x14ac:dyDescent="0.25">
      <c r="A470" s="28">
        <v>869</v>
      </c>
      <c r="B470" s="28" t="s">
        <v>479</v>
      </c>
      <c r="C470" s="28">
        <v>2</v>
      </c>
      <c r="D470" s="28" t="s">
        <v>182</v>
      </c>
      <c r="E470" s="30">
        <v>0.19628178468254201</v>
      </c>
      <c r="F470" s="30">
        <v>0.47825611479816799</v>
      </c>
      <c r="G470" s="30">
        <v>0.73843043100243699</v>
      </c>
      <c r="H470" s="30">
        <v>0</v>
      </c>
      <c r="I470" s="30">
        <f t="shared" si="7"/>
        <v>1.4129683304831469</v>
      </c>
    </row>
    <row r="471" spans="1:9" x14ac:dyDescent="0.25">
      <c r="A471" s="28">
        <v>870</v>
      </c>
      <c r="B471" s="28" t="s">
        <v>480</v>
      </c>
      <c r="C471" s="28">
        <v>2</v>
      </c>
      <c r="D471" s="28" t="s">
        <v>182</v>
      </c>
      <c r="E471" s="30">
        <v>7.6033930534372001</v>
      </c>
      <c r="F471" s="30">
        <v>2.7900490569581602</v>
      </c>
      <c r="G471" s="30">
        <v>0.69301823847949695</v>
      </c>
      <c r="H471" s="30">
        <v>0.75530744033748598</v>
      </c>
      <c r="I471" s="30">
        <f t="shared" si="7"/>
        <v>11.841767789212344</v>
      </c>
    </row>
    <row r="472" spans="1:9" x14ac:dyDescent="0.25">
      <c r="A472" s="28">
        <v>871</v>
      </c>
      <c r="B472" s="28" t="s">
        <v>481</v>
      </c>
      <c r="C472" s="28">
        <v>2</v>
      </c>
      <c r="D472" s="28" t="s">
        <v>182</v>
      </c>
      <c r="E472" s="30">
        <v>0</v>
      </c>
      <c r="F472" s="30">
        <v>0</v>
      </c>
      <c r="G472" s="30">
        <v>0</v>
      </c>
      <c r="H472" s="30">
        <v>0</v>
      </c>
      <c r="I472" s="30">
        <f t="shared" si="7"/>
        <v>0</v>
      </c>
    </row>
    <row r="473" spans="1:9" x14ac:dyDescent="0.25">
      <c r="A473" s="28">
        <v>872</v>
      </c>
      <c r="B473" s="28" t="s">
        <v>482</v>
      </c>
      <c r="C473" s="28">
        <v>2</v>
      </c>
      <c r="D473" s="28" t="s">
        <v>182</v>
      </c>
      <c r="E473" s="30">
        <v>1.0241550039951</v>
      </c>
      <c r="F473" s="30">
        <v>0</v>
      </c>
      <c r="G473" s="30">
        <v>0.63220063442530505</v>
      </c>
      <c r="H473" s="30">
        <v>0.77297676369537904</v>
      </c>
      <c r="I473" s="30">
        <f t="shared" si="7"/>
        <v>2.4293324021157838</v>
      </c>
    </row>
    <row r="474" spans="1:9" x14ac:dyDescent="0.25">
      <c r="A474" s="28">
        <v>873</v>
      </c>
      <c r="B474" s="28" t="s">
        <v>483</v>
      </c>
      <c r="C474" s="28">
        <v>2</v>
      </c>
      <c r="D474" s="28" t="s">
        <v>182</v>
      </c>
      <c r="E474" s="30">
        <v>1.26614535692959</v>
      </c>
      <c r="F474" s="30">
        <v>0</v>
      </c>
      <c r="G474" s="30">
        <v>0</v>
      </c>
      <c r="H474" s="30">
        <v>6.3633485722454197E-2</v>
      </c>
      <c r="I474" s="30">
        <f t="shared" si="7"/>
        <v>1.3297788426520443</v>
      </c>
    </row>
    <row r="475" spans="1:9" x14ac:dyDescent="0.25">
      <c r="A475" s="28">
        <v>874</v>
      </c>
      <c r="B475" s="28" t="s">
        <v>484</v>
      </c>
      <c r="C475" s="28">
        <v>2</v>
      </c>
      <c r="D475" s="28" t="s">
        <v>182</v>
      </c>
      <c r="E475" s="30">
        <v>0.161548215764934</v>
      </c>
      <c r="F475" s="30">
        <v>0</v>
      </c>
      <c r="G475" s="30">
        <v>8.44668939624698E-2</v>
      </c>
      <c r="H475" s="30">
        <v>0.388556037037387</v>
      </c>
      <c r="I475" s="30">
        <f t="shared" si="7"/>
        <v>0.63457114676479076</v>
      </c>
    </row>
    <row r="476" spans="1:9" x14ac:dyDescent="0.25">
      <c r="A476" s="28">
        <v>875</v>
      </c>
      <c r="B476" s="28" t="s">
        <v>485</v>
      </c>
      <c r="C476" s="28">
        <v>2</v>
      </c>
      <c r="D476" s="28" t="s">
        <v>182</v>
      </c>
      <c r="E476" s="30">
        <v>0.32188418808749297</v>
      </c>
      <c r="F476" s="30">
        <v>0</v>
      </c>
      <c r="G476" s="30">
        <v>0.83268151079008501</v>
      </c>
      <c r="H476" s="30">
        <v>0</v>
      </c>
      <c r="I476" s="30">
        <f t="shared" si="7"/>
        <v>1.1545656988775779</v>
      </c>
    </row>
    <row r="477" spans="1:9" x14ac:dyDescent="0.25">
      <c r="A477" s="28">
        <v>876</v>
      </c>
      <c r="B477" s="28" t="s">
        <v>486</v>
      </c>
      <c r="C477" s="28">
        <v>2</v>
      </c>
      <c r="D477" s="28" t="s">
        <v>182</v>
      </c>
      <c r="E477" s="30">
        <v>0.38373802329484802</v>
      </c>
      <c r="F477" s="30">
        <v>0.93872525449745603</v>
      </c>
      <c r="G477" s="30">
        <v>1.1132713515522401</v>
      </c>
      <c r="H477" s="30">
        <v>0</v>
      </c>
      <c r="I477" s="30">
        <f t="shared" si="7"/>
        <v>2.4357346293445441</v>
      </c>
    </row>
    <row r="478" spans="1:9" x14ac:dyDescent="0.25">
      <c r="A478" s="28">
        <v>877</v>
      </c>
      <c r="B478" s="28" t="s">
        <v>487</v>
      </c>
      <c r="C478" s="28">
        <v>2</v>
      </c>
      <c r="D478" s="28" t="s">
        <v>182</v>
      </c>
      <c r="E478" s="30">
        <v>0.81512922238226504</v>
      </c>
      <c r="F478" s="30">
        <v>0</v>
      </c>
      <c r="G478" s="30">
        <v>0.19206947988738601</v>
      </c>
      <c r="H478" s="30">
        <v>0.30936292154971701</v>
      </c>
      <c r="I478" s="30">
        <f t="shared" si="7"/>
        <v>1.3165616238193683</v>
      </c>
    </row>
    <row r="479" spans="1:9" x14ac:dyDescent="0.25">
      <c r="A479" s="28">
        <v>878</v>
      </c>
      <c r="B479" s="28" t="s">
        <v>488</v>
      </c>
      <c r="C479" s="28">
        <v>2</v>
      </c>
      <c r="D479" s="28" t="s">
        <v>182</v>
      </c>
      <c r="E479" s="30">
        <v>0</v>
      </c>
      <c r="F479" s="30">
        <v>0</v>
      </c>
      <c r="G479" s="30">
        <v>0.65831436873502602</v>
      </c>
      <c r="H479" s="30">
        <v>0</v>
      </c>
      <c r="I479" s="30">
        <f t="shared" si="7"/>
        <v>0.65831436873502602</v>
      </c>
    </row>
    <row r="480" spans="1:9" x14ac:dyDescent="0.25">
      <c r="A480" s="28">
        <v>879</v>
      </c>
      <c r="B480" s="28" t="s">
        <v>489</v>
      </c>
      <c r="C480" s="28">
        <v>2</v>
      </c>
      <c r="D480" s="28" t="s">
        <v>182</v>
      </c>
      <c r="E480" s="30">
        <v>2.3930641889295798</v>
      </c>
      <c r="F480" s="30">
        <v>5.2016047903057299</v>
      </c>
      <c r="G480" s="30">
        <v>2.15816523634791</v>
      </c>
      <c r="H480" s="30">
        <v>1.5725454736326101</v>
      </c>
      <c r="I480" s="30">
        <f t="shared" si="7"/>
        <v>11.325379689215831</v>
      </c>
    </row>
    <row r="481" spans="1:9" x14ac:dyDescent="0.25">
      <c r="A481" s="28">
        <v>880</v>
      </c>
      <c r="B481" s="28" t="s">
        <v>490</v>
      </c>
      <c r="C481" s="28">
        <v>2</v>
      </c>
      <c r="D481" s="28" t="s">
        <v>182</v>
      </c>
      <c r="E481" s="30">
        <v>2.21705046949549</v>
      </c>
      <c r="F481" s="30">
        <v>0.95977470324771497</v>
      </c>
      <c r="G481" s="30">
        <v>0.88074770522548396</v>
      </c>
      <c r="H481" s="30">
        <v>0</v>
      </c>
      <c r="I481" s="30">
        <f t="shared" si="7"/>
        <v>4.0575728779686893</v>
      </c>
    </row>
    <row r="482" spans="1:9" x14ac:dyDescent="0.25">
      <c r="A482" s="28">
        <v>881</v>
      </c>
      <c r="B482" s="28" t="s">
        <v>491</v>
      </c>
      <c r="C482" s="28">
        <v>2</v>
      </c>
      <c r="D482" s="28" t="s">
        <v>182</v>
      </c>
      <c r="E482" s="30">
        <v>0.62960884087508595</v>
      </c>
      <c r="F482" s="30">
        <v>0</v>
      </c>
      <c r="G482" s="30">
        <v>29.371708155100499</v>
      </c>
      <c r="H482" s="30">
        <v>0</v>
      </c>
      <c r="I482" s="30">
        <f t="shared" si="7"/>
        <v>30.001316995975586</v>
      </c>
    </row>
    <row r="483" spans="1:9" x14ac:dyDescent="0.25">
      <c r="A483" s="28">
        <v>883</v>
      </c>
      <c r="B483" s="28" t="s">
        <v>492</v>
      </c>
      <c r="C483" s="28">
        <v>2</v>
      </c>
      <c r="D483" s="28" t="s">
        <v>182</v>
      </c>
      <c r="E483" s="30">
        <v>1.4166952065697</v>
      </c>
      <c r="F483" s="30">
        <v>0.65455150207761603</v>
      </c>
      <c r="G483" s="30">
        <v>0</v>
      </c>
      <c r="H483" s="30">
        <v>6.02396802600201E-2</v>
      </c>
      <c r="I483" s="30">
        <f t="shared" si="7"/>
        <v>2.1314863889073363</v>
      </c>
    </row>
    <row r="484" spans="1:9" x14ac:dyDescent="0.25">
      <c r="A484" s="28">
        <v>884</v>
      </c>
      <c r="B484" s="28" t="s">
        <v>493</v>
      </c>
      <c r="C484" s="28">
        <v>2</v>
      </c>
      <c r="D484" s="28" t="s">
        <v>182</v>
      </c>
      <c r="E484" s="30">
        <v>2.6711631766639599</v>
      </c>
      <c r="F484" s="30">
        <v>0.50630585882486601</v>
      </c>
      <c r="G484" s="30">
        <v>1.3432490935830701</v>
      </c>
      <c r="H484" s="30">
        <v>6.23110623274006E-2</v>
      </c>
      <c r="I484" s="30">
        <f t="shared" si="7"/>
        <v>4.5830291913992962</v>
      </c>
    </row>
    <row r="485" spans="1:9" x14ac:dyDescent="0.25">
      <c r="A485" s="28">
        <v>885</v>
      </c>
      <c r="B485" s="28" t="s">
        <v>494</v>
      </c>
      <c r="C485" s="28">
        <v>2</v>
      </c>
      <c r="D485" s="28" t="s">
        <v>182</v>
      </c>
      <c r="E485" s="30">
        <v>2.9940933642878198</v>
      </c>
      <c r="F485" s="30">
        <v>1.5411704839773499</v>
      </c>
      <c r="G485" s="30">
        <v>1.3584418639182001</v>
      </c>
      <c r="H485" s="30">
        <v>0.66389061560251394</v>
      </c>
      <c r="I485" s="30">
        <f t="shared" si="7"/>
        <v>6.557596327785884</v>
      </c>
    </row>
    <row r="486" spans="1:9" x14ac:dyDescent="0.25">
      <c r="A486" s="28">
        <v>886</v>
      </c>
      <c r="B486" s="28" t="s">
        <v>495</v>
      </c>
      <c r="C486" s="28">
        <v>2</v>
      </c>
      <c r="D486" s="28" t="s">
        <v>182</v>
      </c>
      <c r="E486" s="30">
        <v>3.7729129612629002</v>
      </c>
      <c r="F486" s="30">
        <v>0.90951893588246002</v>
      </c>
      <c r="G486" s="30">
        <v>2.5419764561212101</v>
      </c>
      <c r="H486" s="30">
        <v>0</v>
      </c>
      <c r="I486" s="30">
        <f t="shared" si="7"/>
        <v>7.2244083532665702</v>
      </c>
    </row>
    <row r="487" spans="1:9" x14ac:dyDescent="0.25">
      <c r="A487" s="28">
        <v>888</v>
      </c>
      <c r="B487" s="28" t="s">
        <v>496</v>
      </c>
      <c r="C487" s="28">
        <v>2</v>
      </c>
      <c r="D487" s="28" t="s">
        <v>182</v>
      </c>
      <c r="E487" s="30">
        <v>0.75403287330188995</v>
      </c>
      <c r="F487" s="30">
        <v>8.25263749678182E-2</v>
      </c>
      <c r="G487" s="30">
        <v>0.17150615956777401</v>
      </c>
      <c r="H487" s="30">
        <v>0.35231069490232497</v>
      </c>
      <c r="I487" s="30">
        <f t="shared" si="7"/>
        <v>1.3603761027398071</v>
      </c>
    </row>
    <row r="488" spans="1:9" x14ac:dyDescent="0.25">
      <c r="A488" s="28">
        <v>901</v>
      </c>
      <c r="B488" s="28" t="s">
        <v>497</v>
      </c>
      <c r="C488" s="28">
        <v>2</v>
      </c>
      <c r="D488" s="28" t="s">
        <v>182</v>
      </c>
      <c r="E488" s="30">
        <v>2.1316836182749399</v>
      </c>
      <c r="F488" s="30">
        <v>1.1735546745244401</v>
      </c>
      <c r="G488" s="30">
        <v>2.4946202518248302</v>
      </c>
      <c r="H488" s="30">
        <v>0</v>
      </c>
      <c r="I488" s="30">
        <f t="shared" si="7"/>
        <v>5.7998585446242101</v>
      </c>
    </row>
    <row r="489" spans="1:9" x14ac:dyDescent="0.25">
      <c r="A489" s="28">
        <v>902</v>
      </c>
      <c r="B489" s="28" t="s">
        <v>498</v>
      </c>
      <c r="C489" s="28">
        <v>2</v>
      </c>
      <c r="D489" s="28" t="s">
        <v>182</v>
      </c>
      <c r="E489" s="30">
        <v>3.9692366510396702</v>
      </c>
      <c r="F489" s="30">
        <v>5.7150538678881198</v>
      </c>
      <c r="G489" s="30">
        <v>2.04846736238009</v>
      </c>
      <c r="H489" s="30">
        <v>0.128517437092491</v>
      </c>
      <c r="I489" s="30">
        <f t="shared" si="7"/>
        <v>11.86127531840037</v>
      </c>
    </row>
    <row r="490" spans="1:9" x14ac:dyDescent="0.25">
      <c r="A490" s="28">
        <v>903</v>
      </c>
      <c r="B490" s="28" t="s">
        <v>499</v>
      </c>
      <c r="C490" s="28">
        <v>2</v>
      </c>
      <c r="D490" s="28" t="s">
        <v>182</v>
      </c>
      <c r="E490" s="30">
        <v>2.2046760649752302</v>
      </c>
      <c r="F490" s="30">
        <v>3.9457521069243402</v>
      </c>
      <c r="G490" s="30">
        <v>2.03194811116945</v>
      </c>
      <c r="H490" s="30">
        <v>0.73220074926756396</v>
      </c>
      <c r="I490" s="30">
        <f t="shared" si="7"/>
        <v>8.9145770323365845</v>
      </c>
    </row>
    <row r="491" spans="1:9" x14ac:dyDescent="0.25">
      <c r="A491" s="28">
        <v>904</v>
      </c>
      <c r="B491" s="28" t="s">
        <v>500</v>
      </c>
      <c r="C491" s="28">
        <v>2</v>
      </c>
      <c r="D491" s="28" t="s">
        <v>182</v>
      </c>
      <c r="E491" s="30">
        <v>0.49389282052968903</v>
      </c>
      <c r="F491" s="30">
        <v>0.72833258062721595</v>
      </c>
      <c r="G491" s="30">
        <v>1.00123646958752</v>
      </c>
      <c r="H491" s="30">
        <v>0.404780816922653</v>
      </c>
      <c r="I491" s="30">
        <f t="shared" si="7"/>
        <v>2.6282426876670781</v>
      </c>
    </row>
    <row r="492" spans="1:9" x14ac:dyDescent="0.25">
      <c r="A492" s="28">
        <v>905</v>
      </c>
      <c r="B492" s="28" t="s">
        <v>501</v>
      </c>
      <c r="C492" s="28">
        <v>2</v>
      </c>
      <c r="D492" s="28" t="s">
        <v>182</v>
      </c>
      <c r="E492" s="30">
        <v>3.0959668281136699</v>
      </c>
      <c r="F492" s="30">
        <v>7.1793727470090996E-2</v>
      </c>
      <c r="G492" s="30">
        <v>2.3941565573583201</v>
      </c>
      <c r="H492" s="30">
        <v>1.4724723704651399</v>
      </c>
      <c r="I492" s="30">
        <f t="shared" si="7"/>
        <v>7.0343894834072209</v>
      </c>
    </row>
    <row r="493" spans="1:9" x14ac:dyDescent="0.25">
      <c r="A493" s="28">
        <v>906</v>
      </c>
      <c r="B493" s="28" t="s">
        <v>502</v>
      </c>
      <c r="C493" s="28">
        <v>2</v>
      </c>
      <c r="D493" s="28" t="s">
        <v>182</v>
      </c>
      <c r="E493" s="30">
        <v>0</v>
      </c>
      <c r="F493" s="30">
        <v>1.27558925048682</v>
      </c>
      <c r="G493" s="30">
        <v>1.35150206075464</v>
      </c>
      <c r="H493" s="30">
        <v>0</v>
      </c>
      <c r="I493" s="30">
        <f t="shared" si="7"/>
        <v>2.6270913112414602</v>
      </c>
    </row>
    <row r="494" spans="1:9" x14ac:dyDescent="0.25">
      <c r="A494" s="28">
        <v>907</v>
      </c>
      <c r="B494" s="28" t="s">
        <v>503</v>
      </c>
      <c r="C494" s="28">
        <v>2</v>
      </c>
      <c r="D494" s="28" t="s">
        <v>182</v>
      </c>
      <c r="E494" s="30">
        <v>1.3853690523297399</v>
      </c>
      <c r="F494" s="30">
        <v>2.77100495274003</v>
      </c>
      <c r="G494" s="30">
        <v>2.2449843491430701</v>
      </c>
      <c r="H494" s="30">
        <v>1.4007839564600699</v>
      </c>
      <c r="I494" s="30">
        <f t="shared" si="7"/>
        <v>7.8021423106729104</v>
      </c>
    </row>
    <row r="495" spans="1:9" x14ac:dyDescent="0.25">
      <c r="A495" s="28">
        <v>908</v>
      </c>
      <c r="B495" s="28" t="s">
        <v>504</v>
      </c>
      <c r="C495" s="28">
        <v>2</v>
      </c>
      <c r="D495" s="28" t="s">
        <v>182</v>
      </c>
      <c r="E495" s="30">
        <v>0.26492882264972101</v>
      </c>
      <c r="F495" s="30">
        <v>1.31316865669705</v>
      </c>
      <c r="G495" s="30">
        <v>2.1877530719970699</v>
      </c>
      <c r="H495" s="30">
        <v>0.189156265502258</v>
      </c>
      <c r="I495" s="30">
        <f t="shared" si="7"/>
        <v>3.9550068168460992</v>
      </c>
    </row>
    <row r="496" spans="1:9" x14ac:dyDescent="0.25">
      <c r="A496" s="28">
        <v>909</v>
      </c>
      <c r="B496" s="28" t="s">
        <v>505</v>
      </c>
      <c r="C496" s="28">
        <v>2</v>
      </c>
      <c r="D496" s="28" t="s">
        <v>182</v>
      </c>
      <c r="E496" s="30">
        <v>3.9548999780702401</v>
      </c>
      <c r="F496" s="30">
        <v>1.41336343606009</v>
      </c>
      <c r="G496" s="30">
        <v>0.26919857955979298</v>
      </c>
      <c r="H496" s="30">
        <v>0</v>
      </c>
      <c r="I496" s="30">
        <f t="shared" si="7"/>
        <v>5.6374619936901231</v>
      </c>
    </row>
    <row r="497" spans="1:9" x14ac:dyDescent="0.25">
      <c r="A497" s="28">
        <v>921</v>
      </c>
      <c r="B497" s="28" t="s">
        <v>506</v>
      </c>
      <c r="C497" s="28">
        <v>2</v>
      </c>
      <c r="D497" s="28" t="s">
        <v>182</v>
      </c>
      <c r="E497" s="30">
        <v>0.261531465634955</v>
      </c>
      <c r="F497" s="30">
        <v>0</v>
      </c>
      <c r="G497" s="30">
        <v>0.60942508361803904</v>
      </c>
      <c r="H497" s="30">
        <v>0</v>
      </c>
      <c r="I497" s="30">
        <f t="shared" si="7"/>
        <v>0.87095654925299404</v>
      </c>
    </row>
    <row r="498" spans="1:9" x14ac:dyDescent="0.25">
      <c r="A498" s="28">
        <v>922</v>
      </c>
      <c r="B498" s="28" t="s">
        <v>507</v>
      </c>
      <c r="C498" s="28">
        <v>2</v>
      </c>
      <c r="D498" s="28" t="s">
        <v>182</v>
      </c>
      <c r="E498" s="30">
        <v>0.16575736840243199</v>
      </c>
      <c r="F498" s="30">
        <v>0.53033485677217496</v>
      </c>
      <c r="G498" s="30">
        <v>0.53904954781520897</v>
      </c>
      <c r="H498" s="30">
        <v>0.77062161806763396</v>
      </c>
      <c r="I498" s="30">
        <f t="shared" si="7"/>
        <v>2.0057633910574495</v>
      </c>
    </row>
    <row r="499" spans="1:9" x14ac:dyDescent="0.25">
      <c r="A499" s="28">
        <v>923</v>
      </c>
      <c r="B499" s="28" t="s">
        <v>508</v>
      </c>
      <c r="C499" s="28">
        <v>2</v>
      </c>
      <c r="D499" s="28" t="s">
        <v>182</v>
      </c>
      <c r="E499" s="30">
        <v>8.5537309527528499E-2</v>
      </c>
      <c r="F499" s="30">
        <v>0.42339080614520702</v>
      </c>
      <c r="G499" s="30">
        <v>1.96665581504831</v>
      </c>
      <c r="H499" s="30">
        <v>0</v>
      </c>
      <c r="I499" s="30">
        <f t="shared" si="7"/>
        <v>2.4755839307210454</v>
      </c>
    </row>
    <row r="500" spans="1:9" x14ac:dyDescent="0.25">
      <c r="A500" s="28">
        <v>924</v>
      </c>
      <c r="B500" s="28" t="s">
        <v>509</v>
      </c>
      <c r="C500" s="28">
        <v>2</v>
      </c>
      <c r="D500" s="28" t="s">
        <v>182</v>
      </c>
      <c r="E500" s="30">
        <v>1.5501169311498899</v>
      </c>
      <c r="F500" s="30">
        <v>0.401165985092863</v>
      </c>
      <c r="G500" s="30">
        <v>0.20068995354518701</v>
      </c>
      <c r="H500" s="30">
        <v>0</v>
      </c>
      <c r="I500" s="30">
        <f t="shared" si="7"/>
        <v>2.1519728697879401</v>
      </c>
    </row>
    <row r="501" spans="1:9" x14ac:dyDescent="0.25">
      <c r="A501" s="28">
        <v>925</v>
      </c>
      <c r="B501" s="28" t="s">
        <v>510</v>
      </c>
      <c r="C501" s="28">
        <v>2</v>
      </c>
      <c r="D501" s="28" t="s">
        <v>182</v>
      </c>
      <c r="E501" s="30">
        <v>0.69232563629479005</v>
      </c>
      <c r="F501" s="30">
        <v>0</v>
      </c>
      <c r="G501" s="30">
        <v>0</v>
      </c>
      <c r="H501" s="30">
        <v>8.9318945487540505E-2</v>
      </c>
      <c r="I501" s="30">
        <f t="shared" si="7"/>
        <v>0.78164458178233054</v>
      </c>
    </row>
    <row r="502" spans="1:9" x14ac:dyDescent="0.25">
      <c r="A502" s="28">
        <v>927</v>
      </c>
      <c r="B502" s="28" t="s">
        <v>511</v>
      </c>
      <c r="C502" s="28">
        <v>2</v>
      </c>
      <c r="D502" s="28" t="s">
        <v>182</v>
      </c>
      <c r="E502" s="30">
        <v>0.22405855922002599</v>
      </c>
      <c r="F502" s="30">
        <v>0</v>
      </c>
      <c r="G502" s="30">
        <v>0.58369696664234505</v>
      </c>
      <c r="H502" s="30">
        <v>0</v>
      </c>
      <c r="I502" s="30">
        <f t="shared" si="7"/>
        <v>0.80775552586237098</v>
      </c>
    </row>
    <row r="503" spans="1:9" x14ac:dyDescent="0.25">
      <c r="A503" s="28">
        <v>928</v>
      </c>
      <c r="B503" s="28" t="s">
        <v>512</v>
      </c>
      <c r="C503" s="28">
        <v>2</v>
      </c>
      <c r="D503" s="28" t="s">
        <v>182</v>
      </c>
      <c r="E503" s="30">
        <v>4.9345134731892903</v>
      </c>
      <c r="F503" s="30">
        <v>9.9853851262607201</v>
      </c>
      <c r="G503" s="30">
        <v>4.3049659697356901</v>
      </c>
      <c r="H503" s="30">
        <v>0.2526372368848</v>
      </c>
      <c r="I503" s="30">
        <f t="shared" si="7"/>
        <v>19.477501806070503</v>
      </c>
    </row>
    <row r="504" spans="1:9" x14ac:dyDescent="0.25">
      <c r="A504" s="28">
        <v>929</v>
      </c>
      <c r="B504" s="28" t="s">
        <v>513</v>
      </c>
      <c r="C504" s="28">
        <v>2</v>
      </c>
      <c r="D504" s="28" t="s">
        <v>182</v>
      </c>
      <c r="E504" s="30">
        <v>11.028109815649501</v>
      </c>
      <c r="F504" s="30">
        <v>0</v>
      </c>
      <c r="G504" s="30">
        <v>0.25748205831481003</v>
      </c>
      <c r="H504" s="30">
        <v>0.28465514260012198</v>
      </c>
      <c r="I504" s="30">
        <f t="shared" si="7"/>
        <v>11.570247016564434</v>
      </c>
    </row>
    <row r="505" spans="1:9" x14ac:dyDescent="0.25">
      <c r="A505" s="28">
        <v>930</v>
      </c>
      <c r="B505" s="28" t="s">
        <v>514</v>
      </c>
      <c r="C505" s="28">
        <v>2</v>
      </c>
      <c r="D505" s="28" t="s">
        <v>182</v>
      </c>
      <c r="E505" s="30">
        <v>7.2296735502410295E-2</v>
      </c>
      <c r="F505" s="30">
        <v>0</v>
      </c>
      <c r="G505" s="30">
        <v>7.3576755122507498E-2</v>
      </c>
      <c r="H505" s="30">
        <v>0</v>
      </c>
      <c r="I505" s="30">
        <f t="shared" si="7"/>
        <v>0.14587349062491778</v>
      </c>
    </row>
    <row r="506" spans="1:9" x14ac:dyDescent="0.25">
      <c r="A506" s="28">
        <v>931</v>
      </c>
      <c r="B506" s="28" t="s">
        <v>515</v>
      </c>
      <c r="C506" s="28">
        <v>2</v>
      </c>
      <c r="D506" s="28" t="s">
        <v>182</v>
      </c>
      <c r="E506" s="30">
        <v>0</v>
      </c>
      <c r="F506" s="30">
        <v>0</v>
      </c>
      <c r="G506" s="30">
        <v>0.80506599917502997</v>
      </c>
      <c r="H506" s="30">
        <v>0</v>
      </c>
      <c r="I506" s="30">
        <f t="shared" si="7"/>
        <v>0.80506599917502997</v>
      </c>
    </row>
    <row r="507" spans="1:9" x14ac:dyDescent="0.25">
      <c r="A507" s="28">
        <v>932</v>
      </c>
      <c r="B507" s="28" t="s">
        <v>516</v>
      </c>
      <c r="C507" s="28">
        <v>2</v>
      </c>
      <c r="D507" s="28" t="s">
        <v>182</v>
      </c>
      <c r="E507" s="30">
        <v>1.24004008455042</v>
      </c>
      <c r="F507" s="30">
        <v>0</v>
      </c>
      <c r="G507" s="30">
        <v>0.45230767340969402</v>
      </c>
      <c r="H507" s="30">
        <v>0</v>
      </c>
      <c r="I507" s="30">
        <f t="shared" si="7"/>
        <v>1.6923477579601141</v>
      </c>
    </row>
    <row r="508" spans="1:9" x14ac:dyDescent="0.25">
      <c r="A508" s="28">
        <v>934</v>
      </c>
      <c r="B508" s="28" t="s">
        <v>517</v>
      </c>
      <c r="C508" s="28">
        <v>2</v>
      </c>
      <c r="D508" s="28" t="s">
        <v>182</v>
      </c>
      <c r="E508" s="30">
        <v>3.8368059496232498</v>
      </c>
      <c r="F508" s="30">
        <v>0</v>
      </c>
      <c r="G508" s="30">
        <v>0</v>
      </c>
      <c r="H508" s="30">
        <v>0.18984640539227601</v>
      </c>
      <c r="I508" s="30">
        <f t="shared" si="7"/>
        <v>4.0266523550155258</v>
      </c>
    </row>
    <row r="509" spans="1:9" x14ac:dyDescent="0.25">
      <c r="A509" s="28">
        <v>935</v>
      </c>
      <c r="B509" s="28" t="s">
        <v>518</v>
      </c>
      <c r="C509" s="28">
        <v>2</v>
      </c>
      <c r="D509" s="28" t="s">
        <v>182</v>
      </c>
      <c r="E509" s="30">
        <v>0</v>
      </c>
      <c r="F509" s="30">
        <v>0.17522357752491199</v>
      </c>
      <c r="G509" s="30">
        <v>0.66595503216237295</v>
      </c>
      <c r="H509" s="30">
        <v>0</v>
      </c>
      <c r="I509" s="30">
        <f t="shared" si="7"/>
        <v>0.84117860968728497</v>
      </c>
    </row>
    <row r="510" spans="1:9" x14ac:dyDescent="0.25">
      <c r="A510" s="28">
        <v>936</v>
      </c>
      <c r="B510" s="28" t="s">
        <v>519</v>
      </c>
      <c r="C510" s="28">
        <v>2</v>
      </c>
      <c r="D510" s="28" t="s">
        <v>182</v>
      </c>
      <c r="E510" s="30">
        <v>0</v>
      </c>
      <c r="F510" s="30">
        <v>0</v>
      </c>
      <c r="G510" s="30">
        <v>7.9982964580000093E-2</v>
      </c>
      <c r="H510" s="30">
        <v>0</v>
      </c>
      <c r="I510" s="30">
        <f t="shared" si="7"/>
        <v>7.9982964580000093E-2</v>
      </c>
    </row>
    <row r="511" spans="1:9" x14ac:dyDescent="0.25">
      <c r="A511" s="28">
        <v>937</v>
      </c>
      <c r="B511" s="28" t="s">
        <v>520</v>
      </c>
      <c r="C511" s="28">
        <v>2</v>
      </c>
      <c r="D511" s="28" t="s">
        <v>182</v>
      </c>
      <c r="E511" s="30">
        <v>0</v>
      </c>
      <c r="F511" s="30">
        <v>0</v>
      </c>
      <c r="G511" s="30">
        <v>0</v>
      </c>
      <c r="H511" s="30">
        <v>0</v>
      </c>
      <c r="I511" s="30">
        <f t="shared" si="7"/>
        <v>0</v>
      </c>
    </row>
    <row r="512" spans="1:9" x14ac:dyDescent="0.25">
      <c r="A512" s="28">
        <v>938</v>
      </c>
      <c r="B512" s="28" t="s">
        <v>521</v>
      </c>
      <c r="C512" s="28">
        <v>2</v>
      </c>
      <c r="D512" s="28" t="s">
        <v>182</v>
      </c>
      <c r="E512" s="30">
        <v>8.0878688980506492</v>
      </c>
      <c r="F512" s="30">
        <v>0.65069581234510698</v>
      </c>
      <c r="G512" s="30">
        <v>0.66558912120755398</v>
      </c>
      <c r="H512" s="30">
        <v>0.77822816001984396</v>
      </c>
      <c r="I512" s="30">
        <f t="shared" si="7"/>
        <v>10.182381991623153</v>
      </c>
    </row>
    <row r="513" spans="1:9" x14ac:dyDescent="0.25">
      <c r="A513" s="28">
        <v>939</v>
      </c>
      <c r="B513" s="28" t="s">
        <v>522</v>
      </c>
      <c r="C513" s="28">
        <v>2</v>
      </c>
      <c r="D513" s="28" t="s">
        <v>182</v>
      </c>
      <c r="E513" s="30">
        <v>14.090175265168901</v>
      </c>
      <c r="F513" s="30">
        <v>8.4788936613969206</v>
      </c>
      <c r="G513" s="30">
        <v>6.6364443533545998</v>
      </c>
      <c r="H513" s="30">
        <v>1.2138142877298499</v>
      </c>
      <c r="I513" s="30">
        <f t="shared" si="7"/>
        <v>30.419327567650267</v>
      </c>
    </row>
    <row r="514" spans="1:9" x14ac:dyDescent="0.25">
      <c r="A514" s="28">
        <v>940</v>
      </c>
      <c r="B514" s="28" t="s">
        <v>523</v>
      </c>
      <c r="C514" s="28">
        <v>2</v>
      </c>
      <c r="D514" s="28" t="s">
        <v>182</v>
      </c>
      <c r="E514" s="30">
        <v>0.10016359846504699</v>
      </c>
      <c r="F514" s="30">
        <v>0</v>
      </c>
      <c r="G514" s="30">
        <v>0.20058691614742599</v>
      </c>
      <c r="H514" s="30">
        <v>0</v>
      </c>
      <c r="I514" s="30">
        <f t="shared" si="7"/>
        <v>0.30075051461247299</v>
      </c>
    </row>
    <row r="515" spans="1:9" x14ac:dyDescent="0.25">
      <c r="A515" s="28">
        <v>941</v>
      </c>
      <c r="B515" s="28" t="s">
        <v>524</v>
      </c>
      <c r="C515" s="28">
        <v>2</v>
      </c>
      <c r="D515" s="28" t="s">
        <v>182</v>
      </c>
      <c r="E515" s="30">
        <v>2.1119261398551101</v>
      </c>
      <c r="F515" s="30">
        <v>0.103752062069992</v>
      </c>
      <c r="G515" s="30">
        <v>2.13614840486244</v>
      </c>
      <c r="H515" s="30">
        <v>0.32127692534233498</v>
      </c>
      <c r="I515" s="30">
        <f t="shared" ref="I515:I578" si="8">SUM(E515:H515)</f>
        <v>4.6731035321298773</v>
      </c>
    </row>
    <row r="516" spans="1:9" x14ac:dyDescent="0.25">
      <c r="A516" s="28">
        <v>942</v>
      </c>
      <c r="B516" s="28" t="s">
        <v>525</v>
      </c>
      <c r="C516" s="28">
        <v>2</v>
      </c>
      <c r="D516" s="28" t="s">
        <v>182</v>
      </c>
      <c r="E516" s="30">
        <v>41.6497637834266</v>
      </c>
      <c r="F516" s="30">
        <v>41.930767135414698</v>
      </c>
      <c r="G516" s="30">
        <v>10.0539776631578</v>
      </c>
      <c r="H516" s="30">
        <v>0</v>
      </c>
      <c r="I516" s="30">
        <f t="shared" si="8"/>
        <v>93.6345085819991</v>
      </c>
    </row>
    <row r="517" spans="1:9" x14ac:dyDescent="0.25">
      <c r="A517" s="28">
        <v>943</v>
      </c>
      <c r="B517" s="28" t="s">
        <v>526</v>
      </c>
      <c r="C517" s="28">
        <v>2</v>
      </c>
      <c r="D517" s="28" t="s">
        <v>182</v>
      </c>
      <c r="E517" s="30">
        <v>0.214936390519887</v>
      </c>
      <c r="F517" s="30">
        <v>0</v>
      </c>
      <c r="G517" s="30">
        <v>0.122315302935062</v>
      </c>
      <c r="H517" s="30">
        <v>0</v>
      </c>
      <c r="I517" s="30">
        <f t="shared" si="8"/>
        <v>0.33725169345494899</v>
      </c>
    </row>
    <row r="518" spans="1:9" x14ac:dyDescent="0.25">
      <c r="A518" s="28">
        <v>944</v>
      </c>
      <c r="B518" s="28" t="s">
        <v>527</v>
      </c>
      <c r="C518" s="28">
        <v>2</v>
      </c>
      <c r="D518" s="28" t="s">
        <v>182</v>
      </c>
      <c r="E518" s="30">
        <v>4.6856685172145598</v>
      </c>
      <c r="F518" s="30">
        <v>9.7633623364222206</v>
      </c>
      <c r="G518" s="30">
        <v>0.69966159451237697</v>
      </c>
      <c r="H518" s="30">
        <v>0</v>
      </c>
      <c r="I518" s="30">
        <f t="shared" si="8"/>
        <v>15.148692448149159</v>
      </c>
    </row>
    <row r="519" spans="1:9" x14ac:dyDescent="0.25">
      <c r="A519" s="28">
        <v>945</v>
      </c>
      <c r="B519" s="28" t="s">
        <v>528</v>
      </c>
      <c r="C519" s="28">
        <v>2</v>
      </c>
      <c r="D519" s="28" t="s">
        <v>182</v>
      </c>
      <c r="E519" s="30">
        <v>2.06770965462223</v>
      </c>
      <c r="F519" s="30">
        <v>0</v>
      </c>
      <c r="G519" s="30">
        <v>0.181757580202423</v>
      </c>
      <c r="H519" s="30">
        <v>0</v>
      </c>
      <c r="I519" s="30">
        <f t="shared" si="8"/>
        <v>2.2494672348246532</v>
      </c>
    </row>
    <row r="520" spans="1:9" x14ac:dyDescent="0.25">
      <c r="A520" s="28">
        <v>946</v>
      </c>
      <c r="B520" s="28" t="s">
        <v>529</v>
      </c>
      <c r="C520" s="28">
        <v>2</v>
      </c>
      <c r="D520" s="28" t="s">
        <v>182</v>
      </c>
      <c r="E520" s="30">
        <v>0</v>
      </c>
      <c r="F520" s="30">
        <v>0</v>
      </c>
      <c r="G520" s="30">
        <v>6.9955365040023795E-2</v>
      </c>
      <c r="H520" s="30">
        <v>0</v>
      </c>
      <c r="I520" s="30">
        <f t="shared" si="8"/>
        <v>6.9955365040023795E-2</v>
      </c>
    </row>
    <row r="521" spans="1:9" x14ac:dyDescent="0.25">
      <c r="A521" s="28">
        <v>947</v>
      </c>
      <c r="B521" s="28" t="s">
        <v>530</v>
      </c>
      <c r="C521" s="28">
        <v>2</v>
      </c>
      <c r="D521" s="28" t="s">
        <v>182</v>
      </c>
      <c r="E521" s="30">
        <v>6.4946671592505306E-2</v>
      </c>
      <c r="F521" s="30">
        <v>1.1411011520199601</v>
      </c>
      <c r="G521" s="30">
        <v>0.483525977792571</v>
      </c>
      <c r="H521" s="30">
        <v>0</v>
      </c>
      <c r="I521" s="30">
        <f t="shared" si="8"/>
        <v>1.6895738014050363</v>
      </c>
    </row>
    <row r="522" spans="1:9" x14ac:dyDescent="0.25">
      <c r="A522" s="28">
        <v>948</v>
      </c>
      <c r="B522" s="28" t="s">
        <v>531</v>
      </c>
      <c r="C522" s="28">
        <v>2</v>
      </c>
      <c r="D522" s="28" t="s">
        <v>182</v>
      </c>
      <c r="E522" s="30">
        <v>0.84712816936727398</v>
      </c>
      <c r="F522" s="30">
        <v>6.7203450085238398E-2</v>
      </c>
      <c r="G522" s="30">
        <v>8.3989494247377602E-2</v>
      </c>
      <c r="H522" s="30">
        <v>0</v>
      </c>
      <c r="I522" s="30">
        <f t="shared" si="8"/>
        <v>0.99832111369988996</v>
      </c>
    </row>
    <row r="523" spans="1:9" x14ac:dyDescent="0.25">
      <c r="A523" s="28">
        <v>951</v>
      </c>
      <c r="B523" s="28" t="s">
        <v>532</v>
      </c>
      <c r="C523" s="28">
        <v>2</v>
      </c>
      <c r="D523" s="28" t="s">
        <v>182</v>
      </c>
      <c r="E523" s="30">
        <v>0.75023736003467001</v>
      </c>
      <c r="F523" s="30">
        <v>0.66864301934818204</v>
      </c>
      <c r="G523" s="30">
        <v>0</v>
      </c>
      <c r="H523" s="30">
        <v>3.80366722749284</v>
      </c>
      <c r="I523" s="30">
        <f t="shared" si="8"/>
        <v>5.2225476068756915</v>
      </c>
    </row>
    <row r="524" spans="1:9" x14ac:dyDescent="0.25">
      <c r="A524" s="28">
        <v>952</v>
      </c>
      <c r="B524" s="28" t="s">
        <v>533</v>
      </c>
      <c r="C524" s="28">
        <v>2</v>
      </c>
      <c r="D524" s="28" t="s">
        <v>182</v>
      </c>
      <c r="E524" s="30">
        <v>0.22713646643241001</v>
      </c>
      <c r="F524" s="30">
        <v>1.33771499406519</v>
      </c>
      <c r="G524" s="30">
        <v>0</v>
      </c>
      <c r="H524" s="30">
        <v>0.71662640729765603</v>
      </c>
      <c r="I524" s="30">
        <f t="shared" si="8"/>
        <v>2.2814778677952559</v>
      </c>
    </row>
    <row r="525" spans="1:9" x14ac:dyDescent="0.25">
      <c r="A525" s="28">
        <v>953</v>
      </c>
      <c r="B525" s="28" t="s">
        <v>534</v>
      </c>
      <c r="C525" s="28">
        <v>2</v>
      </c>
      <c r="D525" s="28" t="s">
        <v>182</v>
      </c>
      <c r="E525" s="30">
        <v>1.1935119890452299</v>
      </c>
      <c r="F525" s="30">
        <v>0.10511757490986</v>
      </c>
      <c r="G525" s="30">
        <v>0</v>
      </c>
      <c r="H525" s="30">
        <v>1.1597542318629599</v>
      </c>
      <c r="I525" s="30">
        <f t="shared" si="8"/>
        <v>2.4583837958180501</v>
      </c>
    </row>
    <row r="526" spans="1:9" x14ac:dyDescent="0.25">
      <c r="A526" s="28">
        <v>954</v>
      </c>
      <c r="B526" s="28" t="s">
        <v>535</v>
      </c>
      <c r="C526" s="28">
        <v>2</v>
      </c>
      <c r="D526" s="28" t="s">
        <v>182</v>
      </c>
      <c r="E526" s="30">
        <v>11.8312448772491</v>
      </c>
      <c r="F526" s="30">
        <v>12.6113236612874</v>
      </c>
      <c r="G526" s="30">
        <v>6.7438609727745398</v>
      </c>
      <c r="H526" s="30">
        <v>0.129490056090039</v>
      </c>
      <c r="I526" s="30">
        <f t="shared" si="8"/>
        <v>31.315919567401078</v>
      </c>
    </row>
    <row r="527" spans="1:9" x14ac:dyDescent="0.25">
      <c r="A527" s="28">
        <v>955</v>
      </c>
      <c r="B527" s="28" t="s">
        <v>536</v>
      </c>
      <c r="C527" s="28">
        <v>2</v>
      </c>
      <c r="D527" s="28" t="s">
        <v>182</v>
      </c>
      <c r="E527" s="30">
        <v>2.7749222589503999</v>
      </c>
      <c r="F527" s="30">
        <v>8.9974680060748309</v>
      </c>
      <c r="G527" s="30">
        <v>5.4435164769024897</v>
      </c>
      <c r="H527" s="30">
        <v>2.0733967662696098</v>
      </c>
      <c r="I527" s="30">
        <f t="shared" si="8"/>
        <v>19.289303508197328</v>
      </c>
    </row>
    <row r="528" spans="1:9" x14ac:dyDescent="0.25">
      <c r="A528" s="28">
        <v>956</v>
      </c>
      <c r="B528" s="28" t="s">
        <v>537</v>
      </c>
      <c r="C528" s="28">
        <v>2</v>
      </c>
      <c r="D528" s="28" t="s">
        <v>182</v>
      </c>
      <c r="E528" s="30">
        <v>2.0728067353627302</v>
      </c>
      <c r="F528" s="30">
        <v>4.2678249479029802</v>
      </c>
      <c r="G528" s="30">
        <v>0.96837980230731502</v>
      </c>
      <c r="H528" s="30">
        <v>1.27440410480043</v>
      </c>
      <c r="I528" s="30">
        <f t="shared" si="8"/>
        <v>8.5834155903734555</v>
      </c>
    </row>
    <row r="529" spans="1:9" x14ac:dyDescent="0.25">
      <c r="A529" s="28">
        <v>957</v>
      </c>
      <c r="B529" s="28" t="s">
        <v>538</v>
      </c>
      <c r="C529" s="28">
        <v>2</v>
      </c>
      <c r="D529" s="28" t="s">
        <v>182</v>
      </c>
      <c r="E529" s="30">
        <v>3.4610156877828899</v>
      </c>
      <c r="F529" s="30">
        <v>8.1753831565321207</v>
      </c>
      <c r="G529" s="30">
        <v>9.3160153944586703</v>
      </c>
      <c r="H529" s="30">
        <v>2.84037669218311</v>
      </c>
      <c r="I529" s="30">
        <f t="shared" si="8"/>
        <v>23.792790930956791</v>
      </c>
    </row>
    <row r="530" spans="1:9" x14ac:dyDescent="0.25">
      <c r="A530" s="28">
        <v>958</v>
      </c>
      <c r="B530" s="28" t="s">
        <v>539</v>
      </c>
      <c r="C530" s="28">
        <v>2</v>
      </c>
      <c r="D530" s="28" t="s">
        <v>182</v>
      </c>
      <c r="E530" s="30">
        <v>0.43911182833752099</v>
      </c>
      <c r="F530" s="30">
        <v>0</v>
      </c>
      <c r="G530" s="30">
        <v>0.25168375219974398</v>
      </c>
      <c r="H530" s="30">
        <v>0.99888562760703903</v>
      </c>
      <c r="I530" s="30">
        <f t="shared" si="8"/>
        <v>1.689681208144304</v>
      </c>
    </row>
    <row r="531" spans="1:9" x14ac:dyDescent="0.25">
      <c r="A531" s="28">
        <v>959</v>
      </c>
      <c r="B531" s="28" t="s">
        <v>540</v>
      </c>
      <c r="C531" s="28">
        <v>2</v>
      </c>
      <c r="D531" s="28" t="s">
        <v>182</v>
      </c>
      <c r="E531" s="30">
        <v>0</v>
      </c>
      <c r="F531" s="30">
        <v>0</v>
      </c>
      <c r="G531" s="30">
        <v>0</v>
      </c>
      <c r="H531" s="30">
        <v>1.67425462520991</v>
      </c>
      <c r="I531" s="30">
        <f t="shared" si="8"/>
        <v>1.67425462520991</v>
      </c>
    </row>
    <row r="532" spans="1:9" x14ac:dyDescent="0.25">
      <c r="A532" s="28">
        <v>960</v>
      </c>
      <c r="B532" s="28" t="s">
        <v>541</v>
      </c>
      <c r="C532" s="28">
        <v>2</v>
      </c>
      <c r="D532" s="28" t="s">
        <v>182</v>
      </c>
      <c r="E532" s="30">
        <v>0.90558815896240996</v>
      </c>
      <c r="F532" s="30">
        <v>2.0876402263848499</v>
      </c>
      <c r="G532" s="30">
        <v>0</v>
      </c>
      <c r="H532" s="30">
        <v>1.2312968147252701</v>
      </c>
      <c r="I532" s="30">
        <f t="shared" si="8"/>
        <v>4.22452520007253</v>
      </c>
    </row>
    <row r="533" spans="1:9" x14ac:dyDescent="0.25">
      <c r="A533" s="28">
        <v>971</v>
      </c>
      <c r="B533" s="28" t="s">
        <v>542</v>
      </c>
      <c r="C533" s="28">
        <v>2</v>
      </c>
      <c r="D533" s="28" t="s">
        <v>182</v>
      </c>
      <c r="E533" s="30">
        <v>4.0092851649271699</v>
      </c>
      <c r="F533" s="30">
        <v>1.5424966251822501</v>
      </c>
      <c r="G533" s="30">
        <v>0.96719000620512596</v>
      </c>
      <c r="H533" s="30">
        <v>1.11155976601507</v>
      </c>
      <c r="I533" s="30">
        <f t="shared" si="8"/>
        <v>7.6305315623296153</v>
      </c>
    </row>
    <row r="534" spans="1:9" x14ac:dyDescent="0.25">
      <c r="A534" s="28">
        <v>972</v>
      </c>
      <c r="B534" s="28" t="s">
        <v>543</v>
      </c>
      <c r="C534" s="28">
        <v>2</v>
      </c>
      <c r="D534" s="28" t="s">
        <v>182</v>
      </c>
      <c r="E534" s="30">
        <v>0</v>
      </c>
      <c r="F534" s="30">
        <v>0</v>
      </c>
      <c r="G534" s="30">
        <v>0</v>
      </c>
      <c r="H534" s="30">
        <v>0</v>
      </c>
      <c r="I534" s="30">
        <f t="shared" si="8"/>
        <v>0</v>
      </c>
    </row>
    <row r="535" spans="1:9" x14ac:dyDescent="0.25">
      <c r="A535" s="28">
        <v>973</v>
      </c>
      <c r="B535" s="28" t="s">
        <v>544</v>
      </c>
      <c r="C535" s="28">
        <v>2</v>
      </c>
      <c r="D535" s="28" t="s">
        <v>182</v>
      </c>
      <c r="E535" s="30">
        <v>0.99976825131001301</v>
      </c>
      <c r="F535" s="30">
        <v>0.47627760850482498</v>
      </c>
      <c r="G535" s="30">
        <v>0</v>
      </c>
      <c r="H535" s="30">
        <v>0.39699331736521298</v>
      </c>
      <c r="I535" s="30">
        <f t="shared" si="8"/>
        <v>1.873039177180051</v>
      </c>
    </row>
    <row r="536" spans="1:9" x14ac:dyDescent="0.25">
      <c r="A536" s="28">
        <v>975</v>
      </c>
      <c r="B536" s="28" t="s">
        <v>545</v>
      </c>
      <c r="C536" s="28">
        <v>2</v>
      </c>
      <c r="D536" s="28" t="s">
        <v>182</v>
      </c>
      <c r="E536" s="30">
        <v>1.2308972941596901</v>
      </c>
      <c r="F536" s="30">
        <v>0</v>
      </c>
      <c r="G536" s="30">
        <v>0</v>
      </c>
      <c r="H536" s="30">
        <v>0.12547806042270401</v>
      </c>
      <c r="I536" s="30">
        <f t="shared" si="8"/>
        <v>1.356375354582394</v>
      </c>
    </row>
    <row r="537" spans="1:9" x14ac:dyDescent="0.25">
      <c r="A537" s="28">
        <v>976</v>
      </c>
      <c r="B537" s="28" t="s">
        <v>546</v>
      </c>
      <c r="C537" s="28">
        <v>2</v>
      </c>
      <c r="D537" s="28" t="s">
        <v>182</v>
      </c>
      <c r="E537" s="30">
        <v>0.34099482205500697</v>
      </c>
      <c r="F537" s="30">
        <v>0</v>
      </c>
      <c r="G537" s="30">
        <v>0</v>
      </c>
      <c r="H537" s="30">
        <v>0.91549265056993301</v>
      </c>
      <c r="I537" s="30">
        <f t="shared" si="8"/>
        <v>1.25648747262494</v>
      </c>
    </row>
    <row r="538" spans="1:9" x14ac:dyDescent="0.25">
      <c r="A538" s="28">
        <v>977</v>
      </c>
      <c r="B538" s="28" t="s">
        <v>547</v>
      </c>
      <c r="C538" s="28">
        <v>2</v>
      </c>
      <c r="D538" s="28" t="s">
        <v>182</v>
      </c>
      <c r="E538" s="30">
        <v>0.94072843696083697</v>
      </c>
      <c r="F538" s="30">
        <v>2.1473491668100699</v>
      </c>
      <c r="G538" s="30">
        <v>0.52480551984233703</v>
      </c>
      <c r="H538" s="30">
        <v>1.2077340139552799</v>
      </c>
      <c r="I538" s="30">
        <f t="shared" si="8"/>
        <v>4.8206171375685241</v>
      </c>
    </row>
    <row r="539" spans="1:9" x14ac:dyDescent="0.25">
      <c r="A539" s="28">
        <v>978</v>
      </c>
      <c r="B539" s="28" t="s">
        <v>548</v>
      </c>
      <c r="C539" s="28">
        <v>2</v>
      </c>
      <c r="D539" s="28" t="s">
        <v>182</v>
      </c>
      <c r="E539" s="30">
        <v>0.14505141720762499</v>
      </c>
      <c r="F539" s="30">
        <v>0.23350784545506301</v>
      </c>
      <c r="G539" s="30">
        <v>0</v>
      </c>
      <c r="H539" s="30">
        <v>0.98009218739510096</v>
      </c>
      <c r="I539" s="30">
        <f t="shared" si="8"/>
        <v>1.3586514500577889</v>
      </c>
    </row>
    <row r="540" spans="1:9" x14ac:dyDescent="0.25">
      <c r="A540" s="28">
        <v>979</v>
      </c>
      <c r="B540" s="28" t="s">
        <v>549</v>
      </c>
      <c r="C540" s="28">
        <v>2</v>
      </c>
      <c r="D540" s="28" t="s">
        <v>182</v>
      </c>
      <c r="E540" s="30">
        <v>5.5362486718931097</v>
      </c>
      <c r="F540" s="30">
        <v>12.695744401251099</v>
      </c>
      <c r="G540" s="30">
        <v>1.63877715483922</v>
      </c>
      <c r="H540" s="30">
        <v>1.5062275075420699</v>
      </c>
      <c r="I540" s="30">
        <f t="shared" si="8"/>
        <v>21.376997735525503</v>
      </c>
    </row>
    <row r="541" spans="1:9" x14ac:dyDescent="0.25">
      <c r="A541" s="28">
        <v>980</v>
      </c>
      <c r="B541" s="28" t="s">
        <v>550</v>
      </c>
      <c r="C541" s="28">
        <v>2</v>
      </c>
      <c r="D541" s="28" t="s">
        <v>182</v>
      </c>
      <c r="E541" s="30">
        <v>0.55627344595237904</v>
      </c>
      <c r="F541" s="30">
        <v>0.16420984855738199</v>
      </c>
      <c r="G541" s="30">
        <v>2.2663601711805099</v>
      </c>
      <c r="H541" s="30">
        <v>0.53251638853026795</v>
      </c>
      <c r="I541" s="30">
        <f t="shared" si="8"/>
        <v>3.5193598542205384</v>
      </c>
    </row>
    <row r="542" spans="1:9" x14ac:dyDescent="0.25">
      <c r="A542" s="28">
        <v>981</v>
      </c>
      <c r="B542" s="28" t="s">
        <v>551</v>
      </c>
      <c r="C542" s="28">
        <v>2</v>
      </c>
      <c r="D542" s="28" t="s">
        <v>182</v>
      </c>
      <c r="E542" s="30">
        <v>9.9186867937071295</v>
      </c>
      <c r="F542" s="30">
        <v>32.8421518870176</v>
      </c>
      <c r="G542" s="30">
        <v>15.449717475724499</v>
      </c>
      <c r="H542" s="30">
        <v>0.24725631557761599</v>
      </c>
      <c r="I542" s="30">
        <f t="shared" si="8"/>
        <v>58.457812472026845</v>
      </c>
    </row>
    <row r="543" spans="1:9" x14ac:dyDescent="0.25">
      <c r="A543" s="28">
        <v>982</v>
      </c>
      <c r="B543" s="28" t="s">
        <v>552</v>
      </c>
      <c r="C543" s="28">
        <v>2</v>
      </c>
      <c r="D543" s="28" t="s">
        <v>182</v>
      </c>
      <c r="E543" s="30">
        <v>0.66374039961226805</v>
      </c>
      <c r="F543" s="30">
        <v>2.4814628760551498</v>
      </c>
      <c r="G543" s="30">
        <v>9.4050265964974497E-2</v>
      </c>
      <c r="H543" s="30">
        <v>0</v>
      </c>
      <c r="I543" s="30">
        <f t="shared" si="8"/>
        <v>3.2392535416323924</v>
      </c>
    </row>
    <row r="544" spans="1:9" x14ac:dyDescent="0.25">
      <c r="A544" s="28">
        <v>983</v>
      </c>
      <c r="B544" s="28" t="s">
        <v>553</v>
      </c>
      <c r="C544" s="28">
        <v>2</v>
      </c>
      <c r="D544" s="28" t="s">
        <v>182</v>
      </c>
      <c r="E544" s="30">
        <v>6.2668106054269703</v>
      </c>
      <c r="F544" s="30">
        <v>5.6795236517177301</v>
      </c>
      <c r="G544" s="30">
        <v>3.2440649452096602</v>
      </c>
      <c r="H544" s="30">
        <v>0.66985052879993201</v>
      </c>
      <c r="I544" s="30">
        <f t="shared" si="8"/>
        <v>15.860249731154292</v>
      </c>
    </row>
    <row r="545" spans="1:9" x14ac:dyDescent="0.25">
      <c r="A545" s="28">
        <v>985</v>
      </c>
      <c r="B545" s="28" t="s">
        <v>554</v>
      </c>
      <c r="C545" s="28">
        <v>2</v>
      </c>
      <c r="D545" s="28" t="s">
        <v>182</v>
      </c>
      <c r="E545" s="30">
        <v>0.274536848654857</v>
      </c>
      <c r="F545" s="30">
        <v>0</v>
      </c>
      <c r="G545" s="30">
        <v>0</v>
      </c>
      <c r="H545" s="30">
        <v>0</v>
      </c>
      <c r="I545" s="30">
        <f t="shared" si="8"/>
        <v>0.274536848654857</v>
      </c>
    </row>
    <row r="546" spans="1:9" x14ac:dyDescent="0.25">
      <c r="A546" s="28">
        <v>987</v>
      </c>
      <c r="B546" s="28" t="s">
        <v>555</v>
      </c>
      <c r="C546" s="28">
        <v>2</v>
      </c>
      <c r="D546" s="28" t="s">
        <v>182</v>
      </c>
      <c r="E546" s="30">
        <v>2.4853744309272501</v>
      </c>
      <c r="F546" s="30">
        <v>0</v>
      </c>
      <c r="G546" s="30">
        <v>0</v>
      </c>
      <c r="H546" s="30">
        <v>0.50961773775237496</v>
      </c>
      <c r="I546" s="30">
        <f t="shared" si="8"/>
        <v>2.9949921686796248</v>
      </c>
    </row>
    <row r="547" spans="1:9" x14ac:dyDescent="0.25">
      <c r="A547" s="28">
        <v>988</v>
      </c>
      <c r="B547" s="28" t="s">
        <v>556</v>
      </c>
      <c r="C547" s="28">
        <v>2</v>
      </c>
      <c r="D547" s="28" t="s">
        <v>182</v>
      </c>
      <c r="E547" s="30">
        <v>3.81720388999282</v>
      </c>
      <c r="F547" s="30">
        <v>0</v>
      </c>
      <c r="G547" s="30">
        <v>5.0917948828244199</v>
      </c>
      <c r="H547" s="30">
        <v>3.0289424806795302</v>
      </c>
      <c r="I547" s="30">
        <f t="shared" si="8"/>
        <v>11.937941253496771</v>
      </c>
    </row>
    <row r="548" spans="1:9" x14ac:dyDescent="0.25">
      <c r="A548" s="28">
        <v>989</v>
      </c>
      <c r="B548" s="28" t="s">
        <v>557</v>
      </c>
      <c r="C548" s="28">
        <v>2</v>
      </c>
      <c r="D548" s="28" t="s">
        <v>182</v>
      </c>
      <c r="E548" s="30">
        <v>1.1749397829522901</v>
      </c>
      <c r="F548" s="30">
        <v>1.3135227511149401</v>
      </c>
      <c r="G548" s="30">
        <v>1.2664796302815899</v>
      </c>
      <c r="H548" s="30">
        <v>0.40335117028755801</v>
      </c>
      <c r="I548" s="30">
        <f t="shared" si="8"/>
        <v>4.1582933346363777</v>
      </c>
    </row>
    <row r="549" spans="1:9" x14ac:dyDescent="0.25">
      <c r="A549" s="28">
        <v>990</v>
      </c>
      <c r="B549" s="28" t="s">
        <v>558</v>
      </c>
      <c r="C549" s="28">
        <v>2</v>
      </c>
      <c r="D549" s="28" t="s">
        <v>182</v>
      </c>
      <c r="E549" s="30">
        <v>6.1152162257544503E-2</v>
      </c>
      <c r="F549" s="30">
        <v>2.16162277820542</v>
      </c>
      <c r="G549" s="30">
        <v>0</v>
      </c>
      <c r="H549" s="30">
        <v>0</v>
      </c>
      <c r="I549" s="30">
        <f t="shared" si="8"/>
        <v>2.2227749404629646</v>
      </c>
    </row>
    <row r="550" spans="1:9" x14ac:dyDescent="0.25">
      <c r="A550" s="28">
        <v>991</v>
      </c>
      <c r="B550" s="28" t="s">
        <v>559</v>
      </c>
      <c r="C550" s="28">
        <v>2</v>
      </c>
      <c r="D550" s="28" t="s">
        <v>182</v>
      </c>
      <c r="E550" s="30">
        <v>1.15798802180284</v>
      </c>
      <c r="F550" s="30">
        <v>0</v>
      </c>
      <c r="G550" s="30">
        <v>0.81009719822269199</v>
      </c>
      <c r="H550" s="30">
        <v>0.54353076908527298</v>
      </c>
      <c r="I550" s="30">
        <f t="shared" si="8"/>
        <v>2.5116159891108047</v>
      </c>
    </row>
    <row r="551" spans="1:9" x14ac:dyDescent="0.25">
      <c r="A551" s="28">
        <v>992</v>
      </c>
      <c r="B551" s="28" t="s">
        <v>560</v>
      </c>
      <c r="C551" s="28">
        <v>2</v>
      </c>
      <c r="D551" s="28" t="s">
        <v>182</v>
      </c>
      <c r="E551" s="30">
        <v>5.6209427595827099</v>
      </c>
      <c r="F551" s="30">
        <v>5.7742319798836999</v>
      </c>
      <c r="G551" s="30">
        <v>0.21893656322991201</v>
      </c>
      <c r="H551" s="30">
        <v>1.0079333842752101</v>
      </c>
      <c r="I551" s="30">
        <f t="shared" si="8"/>
        <v>12.622044686971531</v>
      </c>
    </row>
    <row r="552" spans="1:9" x14ac:dyDescent="0.25">
      <c r="A552" s="28">
        <v>993</v>
      </c>
      <c r="B552" s="28" t="s">
        <v>561</v>
      </c>
      <c r="C552" s="28">
        <v>2</v>
      </c>
      <c r="D552" s="28" t="s">
        <v>182</v>
      </c>
      <c r="E552" s="30">
        <v>0</v>
      </c>
      <c r="F552" s="30">
        <v>0.38036702351482998</v>
      </c>
      <c r="G552" s="30">
        <v>0.110943762414919</v>
      </c>
      <c r="H552" s="30">
        <v>0</v>
      </c>
      <c r="I552" s="30">
        <f t="shared" si="8"/>
        <v>0.49131078592974897</v>
      </c>
    </row>
    <row r="553" spans="1:9" x14ac:dyDescent="0.25">
      <c r="A553" s="28">
        <v>995</v>
      </c>
      <c r="B553" s="28" t="s">
        <v>562</v>
      </c>
      <c r="C553" s="28">
        <v>2</v>
      </c>
      <c r="D553" s="28" t="s">
        <v>182</v>
      </c>
      <c r="E553" s="30">
        <v>8.5079156755827601</v>
      </c>
      <c r="F553" s="30">
        <v>6.5951148190419602</v>
      </c>
      <c r="G553" s="30">
        <v>1.1381983863571501</v>
      </c>
      <c r="H553" s="30">
        <v>0.48541457506525199</v>
      </c>
      <c r="I553" s="30">
        <f t="shared" si="8"/>
        <v>16.726643456047125</v>
      </c>
    </row>
    <row r="554" spans="1:9" x14ac:dyDescent="0.25">
      <c r="A554" s="28">
        <v>996</v>
      </c>
      <c r="B554" s="28" t="s">
        <v>563</v>
      </c>
      <c r="C554" s="28">
        <v>2</v>
      </c>
      <c r="D554" s="28" t="s">
        <v>182</v>
      </c>
      <c r="E554" s="30">
        <v>0.21092648567486699</v>
      </c>
      <c r="F554" s="30">
        <v>0</v>
      </c>
      <c r="G554" s="30">
        <v>0</v>
      </c>
      <c r="H554" s="30">
        <v>0.35491395525998998</v>
      </c>
      <c r="I554" s="30">
        <f t="shared" si="8"/>
        <v>0.56584044093485697</v>
      </c>
    </row>
    <row r="555" spans="1:9" x14ac:dyDescent="0.25">
      <c r="A555" s="28">
        <v>1001</v>
      </c>
      <c r="B555" s="28" t="s">
        <v>564</v>
      </c>
      <c r="C555" s="28">
        <v>3</v>
      </c>
      <c r="D555" s="28" t="s">
        <v>565</v>
      </c>
      <c r="E555" s="30">
        <v>1.25052740678955</v>
      </c>
      <c r="F555" s="30">
        <v>0</v>
      </c>
      <c r="G555" s="30">
        <v>0.25244193846274798</v>
      </c>
      <c r="H555" s="30">
        <v>9.2163751300270103E-2</v>
      </c>
      <c r="I555" s="30">
        <f t="shared" si="8"/>
        <v>1.5951330965525683</v>
      </c>
    </row>
    <row r="556" spans="1:9" x14ac:dyDescent="0.25">
      <c r="A556" s="28">
        <v>1002</v>
      </c>
      <c r="B556" s="28" t="s">
        <v>566</v>
      </c>
      <c r="C556" s="28">
        <v>3</v>
      </c>
      <c r="D556" s="28" t="s">
        <v>565</v>
      </c>
      <c r="E556" s="30">
        <v>8.1337033076930592</v>
      </c>
      <c r="F556" s="30">
        <v>1.7742117863806099</v>
      </c>
      <c r="G556" s="30">
        <v>3.8065386811129001</v>
      </c>
      <c r="H556" s="30">
        <v>6.28360549999403E-2</v>
      </c>
      <c r="I556" s="30">
        <f t="shared" si="8"/>
        <v>13.777289830186509</v>
      </c>
    </row>
    <row r="557" spans="1:9" x14ac:dyDescent="0.25">
      <c r="A557" s="28">
        <v>1003</v>
      </c>
      <c r="B557" s="28" t="s">
        <v>567</v>
      </c>
      <c r="C557" s="28">
        <v>3</v>
      </c>
      <c r="D557" s="28" t="s">
        <v>565</v>
      </c>
      <c r="E557" s="30">
        <v>5.3267431128803198</v>
      </c>
      <c r="F557" s="30">
        <v>6.2458852262465001</v>
      </c>
      <c r="G557" s="30">
        <v>3.0877942938185599</v>
      </c>
      <c r="H557" s="30">
        <v>9.7826484847271397E-2</v>
      </c>
      <c r="I557" s="30">
        <f t="shared" si="8"/>
        <v>14.75824911779265</v>
      </c>
    </row>
    <row r="558" spans="1:9" x14ac:dyDescent="0.25">
      <c r="A558" s="28">
        <v>1004</v>
      </c>
      <c r="B558" s="28" t="s">
        <v>568</v>
      </c>
      <c r="C558" s="28">
        <v>3</v>
      </c>
      <c r="D558" s="28" t="s">
        <v>565</v>
      </c>
      <c r="E558" s="30">
        <v>12.623700651449701</v>
      </c>
      <c r="F558" s="30">
        <v>1.7975193841553101</v>
      </c>
      <c r="G558" s="30">
        <v>3.4967611692598899</v>
      </c>
      <c r="H558" s="30">
        <v>2.3745269403826001</v>
      </c>
      <c r="I558" s="30">
        <f t="shared" si="8"/>
        <v>20.292508145247503</v>
      </c>
    </row>
    <row r="559" spans="1:9" x14ac:dyDescent="0.25">
      <c r="A559" s="28">
        <v>1005</v>
      </c>
      <c r="B559" s="28" t="s">
        <v>569</v>
      </c>
      <c r="C559" s="28">
        <v>3</v>
      </c>
      <c r="D559" s="28" t="s">
        <v>565</v>
      </c>
      <c r="E559" s="30">
        <v>3.4759988862678002</v>
      </c>
      <c r="F559" s="30">
        <v>0.40278002523754303</v>
      </c>
      <c r="G559" s="30">
        <v>2.3974085158199401</v>
      </c>
      <c r="H559" s="30">
        <v>0</v>
      </c>
      <c r="I559" s="30">
        <f t="shared" si="8"/>
        <v>6.2761874273252829</v>
      </c>
    </row>
    <row r="560" spans="1:9" x14ac:dyDescent="0.25">
      <c r="A560" s="28">
        <v>1006</v>
      </c>
      <c r="B560" s="28" t="s">
        <v>570</v>
      </c>
      <c r="C560" s="28">
        <v>3</v>
      </c>
      <c r="D560" s="28" t="s">
        <v>565</v>
      </c>
      <c r="E560" s="30">
        <v>3.0459304633804498</v>
      </c>
      <c r="F560" s="30">
        <v>7.6026345967313905E-2</v>
      </c>
      <c r="G560" s="30">
        <v>4.7005622395633999</v>
      </c>
      <c r="H560" s="30">
        <v>0.79856431523740601</v>
      </c>
      <c r="I560" s="30">
        <f t="shared" si="8"/>
        <v>8.6210833641485696</v>
      </c>
    </row>
    <row r="561" spans="1:9" x14ac:dyDescent="0.25">
      <c r="A561" s="28">
        <v>1007</v>
      </c>
      <c r="B561" s="28" t="s">
        <v>571</v>
      </c>
      <c r="C561" s="28">
        <v>3</v>
      </c>
      <c r="D561" s="28" t="s">
        <v>565</v>
      </c>
      <c r="E561" s="30">
        <v>0.84967678373236399</v>
      </c>
      <c r="F561" s="30">
        <v>1.18229283474761</v>
      </c>
      <c r="G561" s="30">
        <v>0.54867393888250204</v>
      </c>
      <c r="H561" s="30">
        <v>0</v>
      </c>
      <c r="I561" s="30">
        <f t="shared" si="8"/>
        <v>2.580643557362476</v>
      </c>
    </row>
    <row r="562" spans="1:9" x14ac:dyDescent="0.25">
      <c r="A562" s="28">
        <v>1008</v>
      </c>
      <c r="B562" s="28" t="s">
        <v>572</v>
      </c>
      <c r="C562" s="28">
        <v>3</v>
      </c>
      <c r="D562" s="28" t="s">
        <v>565</v>
      </c>
      <c r="E562" s="30">
        <v>3.94940110761249</v>
      </c>
      <c r="F562" s="30">
        <v>4.9624289744911403</v>
      </c>
      <c r="G562" s="30">
        <v>6.3928619480131603</v>
      </c>
      <c r="H562" s="30">
        <v>0</v>
      </c>
      <c r="I562" s="30">
        <f t="shared" si="8"/>
        <v>15.30469203011679</v>
      </c>
    </row>
    <row r="563" spans="1:9" x14ac:dyDescent="0.25">
      <c r="A563" s="28">
        <v>1009</v>
      </c>
      <c r="B563" s="28" t="s">
        <v>573</v>
      </c>
      <c r="C563" s="28">
        <v>3</v>
      </c>
      <c r="D563" s="28" t="s">
        <v>565</v>
      </c>
      <c r="E563" s="30">
        <v>3.3603598656396798</v>
      </c>
      <c r="F563" s="30">
        <v>10.112816304310901</v>
      </c>
      <c r="G563" s="30">
        <v>0.48525675357512299</v>
      </c>
      <c r="H563" s="30">
        <v>0</v>
      </c>
      <c r="I563" s="30">
        <f t="shared" si="8"/>
        <v>13.958432923525704</v>
      </c>
    </row>
    <row r="564" spans="1:9" x14ac:dyDescent="0.25">
      <c r="A564" s="28">
        <v>1021</v>
      </c>
      <c r="B564" s="28" t="s">
        <v>574</v>
      </c>
      <c r="C564" s="28">
        <v>3</v>
      </c>
      <c r="D564" s="28" t="s">
        <v>565</v>
      </c>
      <c r="E564" s="30">
        <v>5.0078908764751997</v>
      </c>
      <c r="F564" s="30">
        <v>1.67368383304788</v>
      </c>
      <c r="G564" s="30">
        <v>1.1416121917148401</v>
      </c>
      <c r="H564" s="30">
        <v>0.79343639893511997</v>
      </c>
      <c r="I564" s="30">
        <f t="shared" si="8"/>
        <v>8.616623300173039</v>
      </c>
    </row>
    <row r="565" spans="1:9" x14ac:dyDescent="0.25">
      <c r="A565" s="28">
        <v>1022</v>
      </c>
      <c r="B565" s="28" t="s">
        <v>575</v>
      </c>
      <c r="C565" s="28">
        <v>3</v>
      </c>
      <c r="D565" s="28" t="s">
        <v>565</v>
      </c>
      <c r="E565" s="30">
        <v>1.51137964571935</v>
      </c>
      <c r="F565" s="30">
        <v>0.200150984470093</v>
      </c>
      <c r="G565" s="30">
        <v>0</v>
      </c>
      <c r="H565" s="30">
        <v>0.72445708758225202</v>
      </c>
      <c r="I565" s="30">
        <f t="shared" si="8"/>
        <v>2.4359877177716953</v>
      </c>
    </row>
    <row r="566" spans="1:9" x14ac:dyDescent="0.25">
      <c r="A566" s="28">
        <v>1023</v>
      </c>
      <c r="B566" s="28" t="s">
        <v>576</v>
      </c>
      <c r="C566" s="28">
        <v>3</v>
      </c>
      <c r="D566" s="28" t="s">
        <v>565</v>
      </c>
      <c r="E566" s="30">
        <v>3.1149590850795401</v>
      </c>
      <c r="F566" s="30">
        <v>3.87026562705854</v>
      </c>
      <c r="G566" s="30">
        <v>1.59940959610264</v>
      </c>
      <c r="H566" s="30">
        <v>0.84247825071003402</v>
      </c>
      <c r="I566" s="30">
        <f t="shared" si="8"/>
        <v>9.4271125589507552</v>
      </c>
    </row>
    <row r="567" spans="1:9" x14ac:dyDescent="0.25">
      <c r="A567" s="28">
        <v>1024</v>
      </c>
      <c r="B567" s="28" t="s">
        <v>577</v>
      </c>
      <c r="C567" s="28">
        <v>3</v>
      </c>
      <c r="D567" s="28" t="s">
        <v>565</v>
      </c>
      <c r="E567" s="30">
        <v>55.1328723927518</v>
      </c>
      <c r="F567" s="30">
        <v>77.695952321618805</v>
      </c>
      <c r="G567" s="30">
        <v>5.8841024744708701</v>
      </c>
      <c r="H567" s="30">
        <v>2.4009164035202901</v>
      </c>
      <c r="I567" s="30">
        <f t="shared" si="8"/>
        <v>141.11384359236175</v>
      </c>
    </row>
    <row r="568" spans="1:9" x14ac:dyDescent="0.25">
      <c r="A568" s="28">
        <v>1025</v>
      </c>
      <c r="B568" s="28" t="s">
        <v>578</v>
      </c>
      <c r="C568" s="28">
        <v>3</v>
      </c>
      <c r="D568" s="28" t="s">
        <v>565</v>
      </c>
      <c r="E568" s="30">
        <v>1.32064121791994</v>
      </c>
      <c r="F568" s="30">
        <v>5.0254453998548998</v>
      </c>
      <c r="G568" s="30">
        <v>0.47715522967493301</v>
      </c>
      <c r="H568" s="30">
        <v>1.4070723177870901</v>
      </c>
      <c r="I568" s="30">
        <f t="shared" si="8"/>
        <v>8.2303141652368623</v>
      </c>
    </row>
    <row r="569" spans="1:9" x14ac:dyDescent="0.25">
      <c r="A569" s="28">
        <v>1026</v>
      </c>
      <c r="B569" s="28" t="s">
        <v>579</v>
      </c>
      <c r="C569" s="28">
        <v>3</v>
      </c>
      <c r="D569" s="28" t="s">
        <v>565</v>
      </c>
      <c r="E569" s="30">
        <v>4.2160275627269197</v>
      </c>
      <c r="F569" s="30">
        <v>4.7830501663231804</v>
      </c>
      <c r="G569" s="30">
        <v>1.77443190510993</v>
      </c>
      <c r="H569" s="30">
        <v>0.25209560956247301</v>
      </c>
      <c r="I569" s="30">
        <f t="shared" si="8"/>
        <v>11.025605243722502</v>
      </c>
    </row>
    <row r="570" spans="1:9" x14ac:dyDescent="0.25">
      <c r="A570" s="28">
        <v>1030</v>
      </c>
      <c r="B570" s="28" t="s">
        <v>580</v>
      </c>
      <c r="C570" s="28">
        <v>3</v>
      </c>
      <c r="D570" s="28" t="s">
        <v>565</v>
      </c>
      <c r="E570" s="30">
        <v>18.063972719351899</v>
      </c>
      <c r="F570" s="30">
        <v>7.5186666648952496</v>
      </c>
      <c r="G570" s="30">
        <v>3.2556537951250002</v>
      </c>
      <c r="H570" s="30">
        <v>3.6952695084946399</v>
      </c>
      <c r="I570" s="30">
        <f t="shared" si="8"/>
        <v>32.533562687866791</v>
      </c>
    </row>
    <row r="571" spans="1:9" x14ac:dyDescent="0.25">
      <c r="A571" s="28">
        <v>1031</v>
      </c>
      <c r="B571" s="28" t="s">
        <v>581</v>
      </c>
      <c r="C571" s="28">
        <v>3</v>
      </c>
      <c r="D571" s="28" t="s">
        <v>565</v>
      </c>
      <c r="E571" s="30">
        <v>18.660905692916401</v>
      </c>
      <c r="F571" s="30">
        <v>30.439610521698899</v>
      </c>
      <c r="G571" s="30">
        <v>8.8964606072267802</v>
      </c>
      <c r="H571" s="30">
        <v>0.49276942981496502</v>
      </c>
      <c r="I571" s="30">
        <f t="shared" si="8"/>
        <v>58.489746251657039</v>
      </c>
    </row>
    <row r="572" spans="1:9" x14ac:dyDescent="0.25">
      <c r="A572" s="28">
        <v>1032</v>
      </c>
      <c r="B572" s="28" t="s">
        <v>582</v>
      </c>
      <c r="C572" s="28">
        <v>3</v>
      </c>
      <c r="D572" s="28" t="s">
        <v>565</v>
      </c>
      <c r="E572" s="30">
        <v>3.7689831806146099</v>
      </c>
      <c r="F572" s="30">
        <v>1.4914242369730399</v>
      </c>
      <c r="G572" s="30">
        <v>0.83296339099482597</v>
      </c>
      <c r="H572" s="30">
        <v>1.7078616813771601</v>
      </c>
      <c r="I572" s="30">
        <f t="shared" si="8"/>
        <v>7.8012324899596361</v>
      </c>
    </row>
    <row r="573" spans="1:9" x14ac:dyDescent="0.25">
      <c r="A573" s="28">
        <v>1033</v>
      </c>
      <c r="B573" s="28" t="s">
        <v>583</v>
      </c>
      <c r="C573" s="28">
        <v>3</v>
      </c>
      <c r="D573" s="28" t="s">
        <v>565</v>
      </c>
      <c r="E573" s="30">
        <v>3.78339601492767</v>
      </c>
      <c r="F573" s="30">
        <v>14.0755997666742</v>
      </c>
      <c r="G573" s="30">
        <v>2.5216570757880601</v>
      </c>
      <c r="H573" s="30">
        <v>0.31602682668240301</v>
      </c>
      <c r="I573" s="30">
        <f t="shared" si="8"/>
        <v>20.696679684072333</v>
      </c>
    </row>
    <row r="574" spans="1:9" x14ac:dyDescent="0.25">
      <c r="A574" s="28">
        <v>1037</v>
      </c>
      <c r="B574" s="28" t="s">
        <v>584</v>
      </c>
      <c r="C574" s="28">
        <v>3</v>
      </c>
      <c r="D574" s="28" t="s">
        <v>565</v>
      </c>
      <c r="E574" s="30">
        <v>1.1254996370896899</v>
      </c>
      <c r="F574" s="30">
        <v>5.1249650739783998</v>
      </c>
      <c r="G574" s="30">
        <v>0</v>
      </c>
      <c r="H574" s="30">
        <v>0.49965254384998697</v>
      </c>
      <c r="I574" s="30">
        <f t="shared" si="8"/>
        <v>6.7501172549180763</v>
      </c>
    </row>
    <row r="575" spans="1:9" x14ac:dyDescent="0.25">
      <c r="A575" s="28">
        <v>1039</v>
      </c>
      <c r="B575" s="28" t="s">
        <v>585</v>
      </c>
      <c r="C575" s="28">
        <v>3</v>
      </c>
      <c r="D575" s="28" t="s">
        <v>565</v>
      </c>
      <c r="E575" s="30">
        <v>2.5690283061432502</v>
      </c>
      <c r="F575" s="30">
        <v>7.3357529334450202</v>
      </c>
      <c r="G575" s="30">
        <v>1.1955793469968199</v>
      </c>
      <c r="H575" s="30">
        <v>0.73143477733474405</v>
      </c>
      <c r="I575" s="30">
        <f t="shared" si="8"/>
        <v>11.831795363919834</v>
      </c>
    </row>
    <row r="576" spans="1:9" x14ac:dyDescent="0.25">
      <c r="A576" s="28">
        <v>1040</v>
      </c>
      <c r="B576" s="28" t="s">
        <v>586</v>
      </c>
      <c r="C576" s="28">
        <v>3</v>
      </c>
      <c r="D576" s="28" t="s">
        <v>565</v>
      </c>
      <c r="E576" s="30">
        <v>8.9426806659671794</v>
      </c>
      <c r="F576" s="30">
        <v>47.605883870361197</v>
      </c>
      <c r="G576" s="30">
        <v>2.2514532930053499</v>
      </c>
      <c r="H576" s="30">
        <v>0</v>
      </c>
      <c r="I576" s="30">
        <f t="shared" si="8"/>
        <v>58.800017829333726</v>
      </c>
    </row>
    <row r="577" spans="1:9" x14ac:dyDescent="0.25">
      <c r="A577" s="28">
        <v>1041</v>
      </c>
      <c r="B577" s="28" t="s">
        <v>587</v>
      </c>
      <c r="C577" s="28">
        <v>3</v>
      </c>
      <c r="D577" s="28" t="s">
        <v>565</v>
      </c>
      <c r="E577" s="30">
        <v>3.1012410024869101</v>
      </c>
      <c r="F577" s="30">
        <v>3.4511301807294399</v>
      </c>
      <c r="G577" s="30">
        <v>1.8938590238400099</v>
      </c>
      <c r="H577" s="30">
        <v>0.16478675633241799</v>
      </c>
      <c r="I577" s="30">
        <f t="shared" si="8"/>
        <v>8.6110169633887779</v>
      </c>
    </row>
    <row r="578" spans="1:9" x14ac:dyDescent="0.25">
      <c r="A578" s="28">
        <v>1051</v>
      </c>
      <c r="B578" s="28" t="s">
        <v>588</v>
      </c>
      <c r="C578" s="28">
        <v>3</v>
      </c>
      <c r="D578" s="28" t="s">
        <v>565</v>
      </c>
      <c r="E578" s="30">
        <v>5.2947595489119301</v>
      </c>
      <c r="F578" s="30">
        <v>3.3254335041873699</v>
      </c>
      <c r="G578" s="30">
        <v>0</v>
      </c>
      <c r="H578" s="30">
        <v>0.34399314794484098</v>
      </c>
      <c r="I578" s="30">
        <f t="shared" si="8"/>
        <v>8.9641862010441411</v>
      </c>
    </row>
    <row r="579" spans="1:9" x14ac:dyDescent="0.25">
      <c r="A579" s="28">
        <v>1052</v>
      </c>
      <c r="B579" s="28" t="s">
        <v>589</v>
      </c>
      <c r="C579" s="28">
        <v>3</v>
      </c>
      <c r="D579" s="28" t="s">
        <v>565</v>
      </c>
      <c r="E579" s="30">
        <v>17.930106171664399</v>
      </c>
      <c r="F579" s="30">
        <v>28.4935680575379</v>
      </c>
      <c r="G579" s="30">
        <v>2.2221711032745599</v>
      </c>
      <c r="H579" s="30">
        <v>0.89085947327043402</v>
      </c>
      <c r="I579" s="30">
        <f t="shared" ref="I579:I642" si="9">SUM(E579:H579)</f>
        <v>49.536704805747291</v>
      </c>
    </row>
    <row r="580" spans="1:9" x14ac:dyDescent="0.25">
      <c r="A580" s="28">
        <v>1053</v>
      </c>
      <c r="B580" s="28" t="s">
        <v>590</v>
      </c>
      <c r="C580" s="28">
        <v>3</v>
      </c>
      <c r="D580" s="28" t="s">
        <v>565</v>
      </c>
      <c r="E580" s="30">
        <v>3.8293353760203699</v>
      </c>
      <c r="F580" s="30">
        <v>11.8569553001679</v>
      </c>
      <c r="G580" s="30">
        <v>0</v>
      </c>
      <c r="H580" s="30">
        <v>0.59575741166012597</v>
      </c>
      <c r="I580" s="30">
        <f t="shared" si="9"/>
        <v>16.282048087848398</v>
      </c>
    </row>
    <row r="581" spans="1:9" x14ac:dyDescent="0.25">
      <c r="A581" s="28">
        <v>1054</v>
      </c>
      <c r="B581" s="28" t="s">
        <v>591</v>
      </c>
      <c r="C581" s="28">
        <v>3</v>
      </c>
      <c r="D581" s="28" t="s">
        <v>565</v>
      </c>
      <c r="E581" s="30">
        <v>27.0034768239119</v>
      </c>
      <c r="F581" s="30">
        <v>17.164289788326599</v>
      </c>
      <c r="G581" s="30">
        <v>1.7197646805346101</v>
      </c>
      <c r="H581" s="30">
        <v>0.28702504194263101</v>
      </c>
      <c r="I581" s="30">
        <f t="shared" si="9"/>
        <v>46.174556334715739</v>
      </c>
    </row>
    <row r="582" spans="1:9" x14ac:dyDescent="0.25">
      <c r="A582" s="28">
        <v>1055</v>
      </c>
      <c r="B582" s="28" t="s">
        <v>592</v>
      </c>
      <c r="C582" s="28">
        <v>3</v>
      </c>
      <c r="D582" s="28" t="s">
        <v>565</v>
      </c>
      <c r="E582" s="30">
        <v>4.3958338630628901</v>
      </c>
      <c r="F582" s="30">
        <v>0.65497389021772801</v>
      </c>
      <c r="G582" s="30">
        <v>0.11157449999996601</v>
      </c>
      <c r="H582" s="30">
        <v>7.6277020239962898E-2</v>
      </c>
      <c r="I582" s="30">
        <f t="shared" si="9"/>
        <v>5.2386592735205468</v>
      </c>
    </row>
    <row r="583" spans="1:9" x14ac:dyDescent="0.25">
      <c r="A583" s="28">
        <v>1056</v>
      </c>
      <c r="B583" s="28" t="s">
        <v>593</v>
      </c>
      <c r="C583" s="28">
        <v>3</v>
      </c>
      <c r="D583" s="28" t="s">
        <v>565</v>
      </c>
      <c r="E583" s="30">
        <v>4.84615591477045</v>
      </c>
      <c r="F583" s="30">
        <v>0.971496132442496</v>
      </c>
      <c r="G583" s="30">
        <v>1.10718822504226</v>
      </c>
      <c r="H583" s="30">
        <v>0.74132478882035002</v>
      </c>
      <c r="I583" s="30">
        <f t="shared" si="9"/>
        <v>7.6661650610755565</v>
      </c>
    </row>
    <row r="584" spans="1:9" x14ac:dyDescent="0.25">
      <c r="A584" s="28">
        <v>1057</v>
      </c>
      <c r="B584" s="28" t="s">
        <v>594</v>
      </c>
      <c r="C584" s="28">
        <v>3</v>
      </c>
      <c r="D584" s="28" t="s">
        <v>565</v>
      </c>
      <c r="E584" s="30">
        <v>0.350921455809728</v>
      </c>
      <c r="F584" s="30">
        <v>1.1250890124745101</v>
      </c>
      <c r="G584" s="30">
        <v>1.2103070371025699</v>
      </c>
      <c r="H584" s="30">
        <v>0.48440859112242801</v>
      </c>
      <c r="I584" s="30">
        <f t="shared" si="9"/>
        <v>3.1707260965092359</v>
      </c>
    </row>
    <row r="585" spans="1:9" x14ac:dyDescent="0.25">
      <c r="A585" s="28">
        <v>1058</v>
      </c>
      <c r="B585" s="28" t="s">
        <v>595</v>
      </c>
      <c r="C585" s="28">
        <v>3</v>
      </c>
      <c r="D585" s="28" t="s">
        <v>565</v>
      </c>
      <c r="E585" s="30">
        <v>44.667724258344499</v>
      </c>
      <c r="F585" s="30">
        <v>3.21519792733302</v>
      </c>
      <c r="G585" s="30">
        <v>3.47487376864721</v>
      </c>
      <c r="H585" s="30">
        <v>1.09938881272727</v>
      </c>
      <c r="I585" s="30">
        <f t="shared" si="9"/>
        <v>52.457184767051999</v>
      </c>
    </row>
    <row r="586" spans="1:9" x14ac:dyDescent="0.25">
      <c r="A586" s="28">
        <v>1059</v>
      </c>
      <c r="B586" s="28" t="s">
        <v>596</v>
      </c>
      <c r="C586" s="28">
        <v>3</v>
      </c>
      <c r="D586" s="28" t="s">
        <v>565</v>
      </c>
      <c r="E586" s="30">
        <v>25.121510495191401</v>
      </c>
      <c r="F586" s="30">
        <v>32.532763653816303</v>
      </c>
      <c r="G586" s="30">
        <v>9.5495416323042193</v>
      </c>
      <c r="H586" s="30">
        <v>0</v>
      </c>
      <c r="I586" s="30">
        <f t="shared" si="9"/>
        <v>67.203815781311931</v>
      </c>
    </row>
    <row r="587" spans="1:9" x14ac:dyDescent="0.25">
      <c r="A587" s="28">
        <v>1061</v>
      </c>
      <c r="B587" s="28" t="s">
        <v>597</v>
      </c>
      <c r="C587" s="28">
        <v>3</v>
      </c>
      <c r="D587" s="28" t="s">
        <v>565</v>
      </c>
      <c r="E587" s="30">
        <v>118.979423644486</v>
      </c>
      <c r="F587" s="30">
        <v>42.796789996899797</v>
      </c>
      <c r="G587" s="30">
        <v>15.0259216959447</v>
      </c>
      <c r="H587" s="30">
        <v>6.4288460935552703</v>
      </c>
      <c r="I587" s="30">
        <f t="shared" si="9"/>
        <v>183.23098143088578</v>
      </c>
    </row>
    <row r="588" spans="1:9" x14ac:dyDescent="0.25">
      <c r="A588" s="28">
        <v>1062</v>
      </c>
      <c r="B588" s="28" t="s">
        <v>598</v>
      </c>
      <c r="C588" s="28">
        <v>3</v>
      </c>
      <c r="D588" s="28" t="s">
        <v>565</v>
      </c>
      <c r="E588" s="30">
        <v>13.111756480015901</v>
      </c>
      <c r="F588" s="30">
        <v>13.4735030648633</v>
      </c>
      <c r="G588" s="30">
        <v>4.2693592262116704</v>
      </c>
      <c r="H588" s="30">
        <v>0.61353241794492197</v>
      </c>
      <c r="I588" s="30">
        <f t="shared" si="9"/>
        <v>31.46815118903579</v>
      </c>
    </row>
    <row r="589" spans="1:9" x14ac:dyDescent="0.25">
      <c r="A589" s="28">
        <v>1063</v>
      </c>
      <c r="B589" s="28" t="s">
        <v>599</v>
      </c>
      <c r="C589" s="28">
        <v>3</v>
      </c>
      <c r="D589" s="28" t="s">
        <v>565</v>
      </c>
      <c r="E589" s="30">
        <v>19.540386316645101</v>
      </c>
      <c r="F589" s="30">
        <v>0.79118423022270101</v>
      </c>
      <c r="G589" s="30">
        <v>2.0918017390610002</v>
      </c>
      <c r="H589" s="30">
        <v>8.8081859487450204E-2</v>
      </c>
      <c r="I589" s="30">
        <f t="shared" si="9"/>
        <v>22.511454145416252</v>
      </c>
    </row>
    <row r="590" spans="1:9" x14ac:dyDescent="0.25">
      <c r="A590" s="28">
        <v>1064</v>
      </c>
      <c r="B590" s="28" t="s">
        <v>600</v>
      </c>
      <c r="C590" s="28">
        <v>3</v>
      </c>
      <c r="D590" s="28" t="s">
        <v>565</v>
      </c>
      <c r="E590" s="30">
        <v>5.0819133062650002</v>
      </c>
      <c r="F590" s="30">
        <v>2.5953038015664398</v>
      </c>
      <c r="G590" s="30">
        <v>0</v>
      </c>
      <c r="H590" s="30">
        <v>0.49213308051229698</v>
      </c>
      <c r="I590" s="30">
        <f t="shared" si="9"/>
        <v>8.1693501883437367</v>
      </c>
    </row>
    <row r="591" spans="1:9" x14ac:dyDescent="0.25">
      <c r="A591" s="28">
        <v>1065</v>
      </c>
      <c r="B591" s="28" t="s">
        <v>601</v>
      </c>
      <c r="C591" s="28">
        <v>3</v>
      </c>
      <c r="D591" s="28" t="s">
        <v>565</v>
      </c>
      <c r="E591" s="30">
        <v>11.783771591255</v>
      </c>
      <c r="F591" s="30">
        <v>43.800147371994399</v>
      </c>
      <c r="G591" s="30">
        <v>0.62567431858779499</v>
      </c>
      <c r="H591" s="30">
        <v>0.70082092904479398</v>
      </c>
      <c r="I591" s="30">
        <f t="shared" si="9"/>
        <v>56.910414210881996</v>
      </c>
    </row>
    <row r="592" spans="1:9" x14ac:dyDescent="0.25">
      <c r="A592" s="28">
        <v>1066</v>
      </c>
      <c r="B592" s="28" t="s">
        <v>602</v>
      </c>
      <c r="C592" s="28">
        <v>3</v>
      </c>
      <c r="D592" s="28" t="s">
        <v>565</v>
      </c>
      <c r="E592" s="30">
        <v>7.8619851720027398</v>
      </c>
      <c r="F592" s="30">
        <v>2.19846225855474</v>
      </c>
      <c r="G592" s="30">
        <v>1.4362447461176799</v>
      </c>
      <c r="H592" s="30">
        <v>0</v>
      </c>
      <c r="I592" s="30">
        <f t="shared" si="9"/>
        <v>11.496692176675159</v>
      </c>
    </row>
    <row r="593" spans="1:9" x14ac:dyDescent="0.25">
      <c r="A593" s="28">
        <v>1067</v>
      </c>
      <c r="B593" s="28" t="s">
        <v>603</v>
      </c>
      <c r="C593" s="28">
        <v>3</v>
      </c>
      <c r="D593" s="28" t="s">
        <v>565</v>
      </c>
      <c r="E593" s="30">
        <v>6.7258847371146198</v>
      </c>
      <c r="F593" s="30">
        <v>0.54930088001480504</v>
      </c>
      <c r="G593" s="30">
        <v>0</v>
      </c>
      <c r="H593" s="30">
        <v>0.40466714405014398</v>
      </c>
      <c r="I593" s="30">
        <f t="shared" si="9"/>
        <v>7.6798527611795686</v>
      </c>
    </row>
    <row r="594" spans="1:9" x14ac:dyDescent="0.25">
      <c r="A594" s="28">
        <v>1068</v>
      </c>
      <c r="B594" s="28" t="s">
        <v>604</v>
      </c>
      <c r="C594" s="28">
        <v>3</v>
      </c>
      <c r="D594" s="28" t="s">
        <v>565</v>
      </c>
      <c r="E594" s="30">
        <v>17.942435049977899</v>
      </c>
      <c r="F594" s="30">
        <v>0</v>
      </c>
      <c r="G594" s="30">
        <v>4.5308213956437804</v>
      </c>
      <c r="H594" s="30">
        <v>0.24812432914221799</v>
      </c>
      <c r="I594" s="30">
        <f t="shared" si="9"/>
        <v>22.721380774763897</v>
      </c>
    </row>
    <row r="595" spans="1:9" x14ac:dyDescent="0.25">
      <c r="A595" s="28">
        <v>1069</v>
      </c>
      <c r="B595" s="28" t="s">
        <v>605</v>
      </c>
      <c r="C595" s="28">
        <v>3</v>
      </c>
      <c r="D595" s="28" t="s">
        <v>565</v>
      </c>
      <c r="E595" s="30">
        <v>26.1458933115861</v>
      </c>
      <c r="F595" s="30">
        <v>0</v>
      </c>
      <c r="G595" s="30">
        <v>2.0427834275176799</v>
      </c>
      <c r="H595" s="30">
        <v>1.9021733771493201</v>
      </c>
      <c r="I595" s="30">
        <f t="shared" si="9"/>
        <v>30.090850116253101</v>
      </c>
    </row>
    <row r="596" spans="1:9" x14ac:dyDescent="0.25">
      <c r="A596" s="28">
        <v>1081</v>
      </c>
      <c r="B596" s="28" t="s">
        <v>606</v>
      </c>
      <c r="C596" s="28">
        <v>3</v>
      </c>
      <c r="D596" s="28" t="s">
        <v>565</v>
      </c>
      <c r="E596" s="30">
        <v>8.3007029725753103</v>
      </c>
      <c r="F596" s="30">
        <v>9.0347244177461796</v>
      </c>
      <c r="G596" s="30">
        <v>1.09447261126486</v>
      </c>
      <c r="H596" s="30">
        <v>3.8191993987247002</v>
      </c>
      <c r="I596" s="30">
        <f t="shared" si="9"/>
        <v>22.249099400311049</v>
      </c>
    </row>
    <row r="597" spans="1:9" x14ac:dyDescent="0.25">
      <c r="A597" s="28">
        <v>1082</v>
      </c>
      <c r="B597" s="28" t="s">
        <v>607</v>
      </c>
      <c r="C597" s="28">
        <v>3</v>
      </c>
      <c r="D597" s="28" t="s">
        <v>565</v>
      </c>
      <c r="E597" s="30">
        <v>7.6378884799009201</v>
      </c>
      <c r="F597" s="30">
        <v>12.2704425536727</v>
      </c>
      <c r="G597" s="30">
        <v>0</v>
      </c>
      <c r="H597" s="30">
        <v>1.05676215186765</v>
      </c>
      <c r="I597" s="30">
        <f t="shared" si="9"/>
        <v>20.965093185441269</v>
      </c>
    </row>
    <row r="598" spans="1:9" x14ac:dyDescent="0.25">
      <c r="A598" s="28">
        <v>1083</v>
      </c>
      <c r="B598" s="28" t="s">
        <v>608</v>
      </c>
      <c r="C598" s="28">
        <v>3</v>
      </c>
      <c r="D598" s="28" t="s">
        <v>565</v>
      </c>
      <c r="E598" s="30">
        <v>3.6035866322466599</v>
      </c>
      <c r="F598" s="30">
        <v>12.8278226536203</v>
      </c>
      <c r="G598" s="30">
        <v>0.84328184958720598</v>
      </c>
      <c r="H598" s="30">
        <v>0.49767817437254203</v>
      </c>
      <c r="I598" s="30">
        <f t="shared" si="9"/>
        <v>17.772369309826708</v>
      </c>
    </row>
    <row r="599" spans="1:9" x14ac:dyDescent="0.25">
      <c r="A599" s="28">
        <v>1084</v>
      </c>
      <c r="B599" s="28" t="s">
        <v>609</v>
      </c>
      <c r="C599" s="28">
        <v>3</v>
      </c>
      <c r="D599" s="28" t="s">
        <v>565</v>
      </c>
      <c r="E599" s="30">
        <v>1.94754057936477</v>
      </c>
      <c r="F599" s="30">
        <v>0.34615543685523398</v>
      </c>
      <c r="G599" s="30">
        <v>0</v>
      </c>
      <c r="H599" s="30">
        <v>0</v>
      </c>
      <c r="I599" s="30">
        <f t="shared" si="9"/>
        <v>2.2936960162200037</v>
      </c>
    </row>
    <row r="600" spans="1:9" x14ac:dyDescent="0.25">
      <c r="A600" s="28">
        <v>1085</v>
      </c>
      <c r="B600" s="28" t="s">
        <v>610</v>
      </c>
      <c r="C600" s="28">
        <v>3</v>
      </c>
      <c r="D600" s="28" t="s">
        <v>565</v>
      </c>
      <c r="E600" s="30">
        <v>9.0797492442709196</v>
      </c>
      <c r="F600" s="30">
        <v>3.5598483187981098</v>
      </c>
      <c r="G600" s="30">
        <v>0.187684679772569</v>
      </c>
      <c r="H600" s="30">
        <v>1.5841958842018</v>
      </c>
      <c r="I600" s="30">
        <f t="shared" si="9"/>
        <v>14.411478127043399</v>
      </c>
    </row>
    <row r="601" spans="1:9" x14ac:dyDescent="0.25">
      <c r="A601" s="28">
        <v>1086</v>
      </c>
      <c r="B601" s="28" t="s">
        <v>611</v>
      </c>
      <c r="C601" s="28">
        <v>3</v>
      </c>
      <c r="D601" s="28" t="s">
        <v>565</v>
      </c>
      <c r="E601" s="30">
        <v>3.0179841477657301</v>
      </c>
      <c r="F601" s="30">
        <v>2.7835351839595002</v>
      </c>
      <c r="G601" s="30">
        <v>4.5862699492530998</v>
      </c>
      <c r="H601" s="30">
        <v>0.94927266864272497</v>
      </c>
      <c r="I601" s="30">
        <f t="shared" si="9"/>
        <v>11.337061949621056</v>
      </c>
    </row>
    <row r="602" spans="1:9" x14ac:dyDescent="0.25">
      <c r="A602" s="28">
        <v>1088</v>
      </c>
      <c r="B602" s="28" t="s">
        <v>612</v>
      </c>
      <c r="C602" s="28">
        <v>3</v>
      </c>
      <c r="D602" s="28" t="s">
        <v>565</v>
      </c>
      <c r="E602" s="30">
        <v>4.6960377704149296</v>
      </c>
      <c r="F602" s="30">
        <v>0.34400734780494202</v>
      </c>
      <c r="G602" s="30">
        <v>6.1955382762691101E-2</v>
      </c>
      <c r="H602" s="30">
        <v>0.29726109861746502</v>
      </c>
      <c r="I602" s="30">
        <f t="shared" si="9"/>
        <v>5.3992615996000275</v>
      </c>
    </row>
    <row r="603" spans="1:9" x14ac:dyDescent="0.25">
      <c r="A603" s="28">
        <v>1089</v>
      </c>
      <c r="B603" s="28" t="s">
        <v>613</v>
      </c>
      <c r="C603" s="28">
        <v>3</v>
      </c>
      <c r="D603" s="28" t="s">
        <v>565</v>
      </c>
      <c r="E603" s="30">
        <v>5.5967227093195104</v>
      </c>
      <c r="F603" s="30">
        <v>4.23248695760239</v>
      </c>
      <c r="G603" s="30">
        <v>0</v>
      </c>
      <c r="H603" s="30">
        <v>0.175476119270005</v>
      </c>
      <c r="I603" s="30">
        <f t="shared" si="9"/>
        <v>10.004685786191907</v>
      </c>
    </row>
    <row r="604" spans="1:9" x14ac:dyDescent="0.25">
      <c r="A604" s="28">
        <v>1091</v>
      </c>
      <c r="B604" s="28" t="s">
        <v>614</v>
      </c>
      <c r="C604" s="28">
        <v>3</v>
      </c>
      <c r="D604" s="28" t="s">
        <v>565</v>
      </c>
      <c r="E604" s="30">
        <v>3.4677967819396001</v>
      </c>
      <c r="F604" s="30">
        <v>2.0352213906578398</v>
      </c>
      <c r="G604" s="30">
        <v>0.82202462776240903</v>
      </c>
      <c r="H604" s="30">
        <v>1.56979147347197</v>
      </c>
      <c r="I604" s="30">
        <f t="shared" si="9"/>
        <v>7.8948342738318189</v>
      </c>
    </row>
    <row r="605" spans="1:9" x14ac:dyDescent="0.25">
      <c r="A605" s="28">
        <v>1092</v>
      </c>
      <c r="B605" s="28" t="s">
        <v>615</v>
      </c>
      <c r="C605" s="28">
        <v>3</v>
      </c>
      <c r="D605" s="28" t="s">
        <v>565</v>
      </c>
      <c r="E605" s="30">
        <v>2.1265826914273198</v>
      </c>
      <c r="F605" s="30">
        <v>0.96603226305240697</v>
      </c>
      <c r="G605" s="30">
        <v>0.75117269357794203</v>
      </c>
      <c r="H605" s="30">
        <v>0.21452631049729701</v>
      </c>
      <c r="I605" s="30">
        <f t="shared" si="9"/>
        <v>4.0583139585549661</v>
      </c>
    </row>
    <row r="606" spans="1:9" x14ac:dyDescent="0.25">
      <c r="A606" s="28">
        <v>1093</v>
      </c>
      <c r="B606" s="28" t="s">
        <v>616</v>
      </c>
      <c r="C606" s="28">
        <v>3</v>
      </c>
      <c r="D606" s="28" t="s">
        <v>565</v>
      </c>
      <c r="E606" s="30">
        <v>5.8244255426946703</v>
      </c>
      <c r="F606" s="30">
        <v>7.4755489701423397</v>
      </c>
      <c r="G606" s="30">
        <v>1.13856936203264</v>
      </c>
      <c r="H606" s="30">
        <v>2.02049571689495</v>
      </c>
      <c r="I606" s="30">
        <f t="shared" si="9"/>
        <v>16.459039591764601</v>
      </c>
    </row>
    <row r="607" spans="1:9" x14ac:dyDescent="0.25">
      <c r="A607" s="28">
        <v>1094</v>
      </c>
      <c r="B607" s="28" t="s">
        <v>617</v>
      </c>
      <c r="C607" s="28">
        <v>3</v>
      </c>
      <c r="D607" s="28" t="s">
        <v>565</v>
      </c>
      <c r="E607" s="30">
        <v>4.4107082606198498</v>
      </c>
      <c r="F607" s="30">
        <v>0.125724776927605</v>
      </c>
      <c r="G607" s="30">
        <v>2.02042861583447</v>
      </c>
      <c r="H607" s="30">
        <v>0.20026077477263399</v>
      </c>
      <c r="I607" s="30">
        <f t="shared" si="9"/>
        <v>6.7571224281545579</v>
      </c>
    </row>
    <row r="608" spans="1:9" x14ac:dyDescent="0.25">
      <c r="A608" s="28">
        <v>1095</v>
      </c>
      <c r="B608" s="28" t="s">
        <v>618</v>
      </c>
      <c r="C608" s="28">
        <v>3</v>
      </c>
      <c r="D608" s="28" t="s">
        <v>565</v>
      </c>
      <c r="E608" s="30">
        <v>10.9526105455794</v>
      </c>
      <c r="F608" s="30">
        <v>9.2966498777820306</v>
      </c>
      <c r="G608" s="30">
        <v>1.63533348599016</v>
      </c>
      <c r="H608" s="30">
        <v>0.31059028459994698</v>
      </c>
      <c r="I608" s="30">
        <f t="shared" si="9"/>
        <v>22.195184193951537</v>
      </c>
    </row>
    <row r="609" spans="1:9" x14ac:dyDescent="0.25">
      <c r="A609" s="28">
        <v>1096</v>
      </c>
      <c r="B609" s="28" t="s">
        <v>619</v>
      </c>
      <c r="C609" s="28">
        <v>3</v>
      </c>
      <c r="D609" s="28" t="s">
        <v>565</v>
      </c>
      <c r="E609" s="30">
        <v>7.4321227105352401</v>
      </c>
      <c r="F609" s="30">
        <v>1.1423243139326</v>
      </c>
      <c r="G609" s="30">
        <v>0.57820011594749399</v>
      </c>
      <c r="H609" s="30">
        <v>0.32413089874491702</v>
      </c>
      <c r="I609" s="30">
        <f t="shared" si="9"/>
        <v>9.4767780391602514</v>
      </c>
    </row>
    <row r="610" spans="1:9" x14ac:dyDescent="0.25">
      <c r="A610" s="28">
        <v>1097</v>
      </c>
      <c r="B610" s="28" t="s">
        <v>620</v>
      </c>
      <c r="C610" s="28">
        <v>3</v>
      </c>
      <c r="D610" s="28" t="s">
        <v>565</v>
      </c>
      <c r="E610" s="30">
        <v>3.7824613817868298</v>
      </c>
      <c r="F610" s="30">
        <v>15.6418248312208</v>
      </c>
      <c r="G610" s="30">
        <v>2.28703010667699</v>
      </c>
      <c r="H610" s="30">
        <v>0.95414367054732996</v>
      </c>
      <c r="I610" s="30">
        <f t="shared" si="9"/>
        <v>22.665459990231952</v>
      </c>
    </row>
    <row r="611" spans="1:9" x14ac:dyDescent="0.25">
      <c r="A611" s="28">
        <v>1098</v>
      </c>
      <c r="B611" s="28" t="s">
        <v>621</v>
      </c>
      <c r="C611" s="28">
        <v>3</v>
      </c>
      <c r="D611" s="28" t="s">
        <v>565</v>
      </c>
      <c r="E611" s="30">
        <v>11.2658270501178</v>
      </c>
      <c r="F611" s="30">
        <v>13.748152530877199</v>
      </c>
      <c r="G611" s="30">
        <v>2.4836197509895301</v>
      </c>
      <c r="H611" s="30">
        <v>0.59256284817770499</v>
      </c>
      <c r="I611" s="30">
        <f t="shared" si="9"/>
        <v>28.090162180162231</v>
      </c>
    </row>
    <row r="612" spans="1:9" x14ac:dyDescent="0.25">
      <c r="A612" s="28">
        <v>1099</v>
      </c>
      <c r="B612" s="28" t="s">
        <v>622</v>
      </c>
      <c r="C612" s="28">
        <v>3</v>
      </c>
      <c r="D612" s="28" t="s">
        <v>565</v>
      </c>
      <c r="E612" s="30">
        <v>4.9722851572373798</v>
      </c>
      <c r="F612" s="30">
        <v>5.8272214058801604</v>
      </c>
      <c r="G612" s="30">
        <v>1.4001308854204599</v>
      </c>
      <c r="H612" s="30">
        <v>0</v>
      </c>
      <c r="I612" s="30">
        <f t="shared" si="9"/>
        <v>12.199637448537999</v>
      </c>
    </row>
    <row r="613" spans="1:9" x14ac:dyDescent="0.25">
      <c r="A613" s="28">
        <v>1100</v>
      </c>
      <c r="B613" s="28" t="s">
        <v>623</v>
      </c>
      <c r="C613" s="28">
        <v>3</v>
      </c>
      <c r="D613" s="28" t="s">
        <v>565</v>
      </c>
      <c r="E613" s="30">
        <v>2.48602541852491</v>
      </c>
      <c r="F613" s="30">
        <v>0</v>
      </c>
      <c r="G613" s="30">
        <v>0.209389711242599</v>
      </c>
      <c r="H613" s="30">
        <v>1.3519856548123199</v>
      </c>
      <c r="I613" s="30">
        <f t="shared" si="9"/>
        <v>4.0474007845798283</v>
      </c>
    </row>
    <row r="614" spans="1:9" x14ac:dyDescent="0.25">
      <c r="A614" s="28">
        <v>1102</v>
      </c>
      <c r="B614" s="28" t="s">
        <v>624</v>
      </c>
      <c r="C614" s="28">
        <v>3</v>
      </c>
      <c r="D614" s="28" t="s">
        <v>565</v>
      </c>
      <c r="E614" s="30">
        <v>3.7250797988311399</v>
      </c>
      <c r="F614" s="30">
        <v>10.007408587457499</v>
      </c>
      <c r="G614" s="30">
        <v>1.8259812050073401</v>
      </c>
      <c r="H614" s="30">
        <v>0</v>
      </c>
      <c r="I614" s="30">
        <f t="shared" si="9"/>
        <v>15.55846959129598</v>
      </c>
    </row>
    <row r="615" spans="1:9" x14ac:dyDescent="0.25">
      <c r="A615" s="28">
        <v>1103</v>
      </c>
      <c r="B615" s="28" t="s">
        <v>625</v>
      </c>
      <c r="C615" s="28">
        <v>3</v>
      </c>
      <c r="D615" s="28" t="s">
        <v>565</v>
      </c>
      <c r="E615" s="30">
        <v>13.8204853533279</v>
      </c>
      <c r="F615" s="30">
        <v>44.883876785836399</v>
      </c>
      <c r="G615" s="30">
        <v>1.2391154471029799</v>
      </c>
      <c r="H615" s="30">
        <v>0.91021360209505697</v>
      </c>
      <c r="I615" s="30">
        <f t="shared" si="9"/>
        <v>60.85369118836234</v>
      </c>
    </row>
    <row r="616" spans="1:9" x14ac:dyDescent="0.25">
      <c r="A616" s="28">
        <v>1104</v>
      </c>
      <c r="B616" s="28" t="s">
        <v>626</v>
      </c>
      <c r="C616" s="28">
        <v>3</v>
      </c>
      <c r="D616" s="28" t="s">
        <v>565</v>
      </c>
      <c r="E616" s="30">
        <v>12.3836141369347</v>
      </c>
      <c r="F616" s="30">
        <v>23.0625908924962</v>
      </c>
      <c r="G616" s="30">
        <v>2.3654211873895301</v>
      </c>
      <c r="H616" s="30">
        <v>1.63009358161994</v>
      </c>
      <c r="I616" s="30">
        <f t="shared" si="9"/>
        <v>39.441719798440367</v>
      </c>
    </row>
    <row r="617" spans="1:9" x14ac:dyDescent="0.25">
      <c r="A617" s="28">
        <v>1107</v>
      </c>
      <c r="B617" s="28" t="s">
        <v>627</v>
      </c>
      <c r="C617" s="28">
        <v>3</v>
      </c>
      <c r="D617" s="28" t="s">
        <v>565</v>
      </c>
      <c r="E617" s="30">
        <v>8.6899646009324307</v>
      </c>
      <c r="F617" s="30">
        <v>1.36258178874253</v>
      </c>
      <c r="G617" s="30">
        <v>0.50967660643992696</v>
      </c>
      <c r="H617" s="30">
        <v>0</v>
      </c>
      <c r="I617" s="30">
        <f t="shared" si="9"/>
        <v>10.562222996114887</v>
      </c>
    </row>
    <row r="618" spans="1:9" x14ac:dyDescent="0.25">
      <c r="A618" s="28">
        <v>1121</v>
      </c>
      <c r="B618" s="28" t="s">
        <v>628</v>
      </c>
      <c r="C618" s="28">
        <v>3</v>
      </c>
      <c r="D618" s="28" t="s">
        <v>565</v>
      </c>
      <c r="E618" s="30">
        <v>3.5610088888743201</v>
      </c>
      <c r="F618" s="30">
        <v>8.6711992963445201</v>
      </c>
      <c r="G618" s="30">
        <v>0</v>
      </c>
      <c r="H618" s="30">
        <v>8.2844045689959497E-2</v>
      </c>
      <c r="I618" s="30">
        <f t="shared" si="9"/>
        <v>12.315052230908801</v>
      </c>
    </row>
    <row r="619" spans="1:9" x14ac:dyDescent="0.25">
      <c r="A619" s="28">
        <v>1122</v>
      </c>
      <c r="B619" s="28" t="s">
        <v>629</v>
      </c>
      <c r="C619" s="28">
        <v>3</v>
      </c>
      <c r="D619" s="28" t="s">
        <v>565</v>
      </c>
      <c r="E619" s="30">
        <v>2.6518945661870101</v>
      </c>
      <c r="F619" s="30">
        <v>2.6770224498208202</v>
      </c>
      <c r="G619" s="30">
        <v>0</v>
      </c>
      <c r="H619" s="30">
        <v>1.07804310756791</v>
      </c>
      <c r="I619" s="30">
        <f t="shared" si="9"/>
        <v>6.4069601235757405</v>
      </c>
    </row>
    <row r="620" spans="1:9" x14ac:dyDescent="0.25">
      <c r="A620" s="28">
        <v>1123</v>
      </c>
      <c r="B620" s="28" t="s">
        <v>630</v>
      </c>
      <c r="C620" s="28">
        <v>3</v>
      </c>
      <c r="D620" s="28" t="s">
        <v>565</v>
      </c>
      <c r="E620" s="30">
        <v>1.7557729148699299</v>
      </c>
      <c r="F620" s="30">
        <v>10.959292876852</v>
      </c>
      <c r="G620" s="30">
        <v>0.30073586971763799</v>
      </c>
      <c r="H620" s="30">
        <v>2.8230837464602798</v>
      </c>
      <c r="I620" s="30">
        <f t="shared" si="9"/>
        <v>15.838885407899848</v>
      </c>
    </row>
    <row r="621" spans="1:9" x14ac:dyDescent="0.25">
      <c r="A621" s="28">
        <v>1125</v>
      </c>
      <c r="B621" s="28" t="s">
        <v>631</v>
      </c>
      <c r="C621" s="28">
        <v>3</v>
      </c>
      <c r="D621" s="28" t="s">
        <v>565</v>
      </c>
      <c r="E621" s="30">
        <v>7.1775544046920796</v>
      </c>
      <c r="F621" s="30">
        <v>21.752333972809001</v>
      </c>
      <c r="G621" s="30">
        <v>3.2257950766850101</v>
      </c>
      <c r="H621" s="30">
        <v>2.2840778297183202</v>
      </c>
      <c r="I621" s="30">
        <f t="shared" si="9"/>
        <v>34.43976128390441</v>
      </c>
    </row>
    <row r="622" spans="1:9" x14ac:dyDescent="0.25">
      <c r="A622" s="28">
        <v>1126</v>
      </c>
      <c r="B622" s="28" t="s">
        <v>632</v>
      </c>
      <c r="C622" s="28">
        <v>3</v>
      </c>
      <c r="D622" s="28" t="s">
        <v>565</v>
      </c>
      <c r="E622" s="30">
        <v>0.44352687840749999</v>
      </c>
      <c r="F622" s="30">
        <v>0</v>
      </c>
      <c r="G622" s="30">
        <v>0</v>
      </c>
      <c r="H622" s="30">
        <v>0</v>
      </c>
      <c r="I622" s="30">
        <f t="shared" si="9"/>
        <v>0.44352687840749999</v>
      </c>
    </row>
    <row r="623" spans="1:9" x14ac:dyDescent="0.25">
      <c r="A623" s="28">
        <v>1127</v>
      </c>
      <c r="B623" s="28" t="s">
        <v>633</v>
      </c>
      <c r="C623" s="28">
        <v>3</v>
      </c>
      <c r="D623" s="28" t="s">
        <v>565</v>
      </c>
      <c r="E623" s="30">
        <v>1.77712699591023</v>
      </c>
      <c r="F623" s="30">
        <v>3.3645048366930199</v>
      </c>
      <c r="G623" s="30">
        <v>0.59184003882238501</v>
      </c>
      <c r="H623" s="30">
        <v>1.8434362144245999</v>
      </c>
      <c r="I623" s="30">
        <f t="shared" si="9"/>
        <v>7.5769080858502349</v>
      </c>
    </row>
    <row r="624" spans="1:9" x14ac:dyDescent="0.25">
      <c r="A624" s="28">
        <v>1128</v>
      </c>
      <c r="B624" s="28" t="s">
        <v>634</v>
      </c>
      <c r="C624" s="28">
        <v>3</v>
      </c>
      <c r="D624" s="28" t="s">
        <v>565</v>
      </c>
      <c r="E624" s="30">
        <v>4.2959368547688497</v>
      </c>
      <c r="F624" s="30">
        <v>2.0044632401825999</v>
      </c>
      <c r="G624" s="30">
        <v>4.9296600784402198</v>
      </c>
      <c r="H624" s="30">
        <v>1.48045742542531</v>
      </c>
      <c r="I624" s="30">
        <f t="shared" si="9"/>
        <v>12.710517598816979</v>
      </c>
    </row>
    <row r="625" spans="1:9" x14ac:dyDescent="0.25">
      <c r="A625" s="28">
        <v>1129</v>
      </c>
      <c r="B625" s="28" t="s">
        <v>635</v>
      </c>
      <c r="C625" s="28">
        <v>3</v>
      </c>
      <c r="D625" s="28" t="s">
        <v>565</v>
      </c>
      <c r="E625" s="30">
        <v>0.900388290987302</v>
      </c>
      <c r="F625" s="30">
        <v>0.76994452819760995</v>
      </c>
      <c r="G625" s="30">
        <v>0</v>
      </c>
      <c r="H625" s="30">
        <v>0.468706374712687</v>
      </c>
      <c r="I625" s="30">
        <f t="shared" si="9"/>
        <v>2.1390391938975992</v>
      </c>
    </row>
    <row r="626" spans="1:9" x14ac:dyDescent="0.25">
      <c r="A626" s="28">
        <v>1130</v>
      </c>
      <c r="B626" s="28" t="s">
        <v>636</v>
      </c>
      <c r="C626" s="28">
        <v>3</v>
      </c>
      <c r="D626" s="28" t="s">
        <v>565</v>
      </c>
      <c r="E626" s="30">
        <v>1.3771514367875901</v>
      </c>
      <c r="F626" s="30">
        <v>5.5868646856163302</v>
      </c>
      <c r="G626" s="30">
        <v>0.31314266363265197</v>
      </c>
      <c r="H626" s="30">
        <v>0.97555192188996298</v>
      </c>
      <c r="I626" s="30">
        <f t="shared" si="9"/>
        <v>8.2527107079265356</v>
      </c>
    </row>
    <row r="627" spans="1:9" x14ac:dyDescent="0.25">
      <c r="A627" s="28">
        <v>1131</v>
      </c>
      <c r="B627" s="28" t="s">
        <v>637</v>
      </c>
      <c r="C627" s="28">
        <v>3</v>
      </c>
      <c r="D627" s="28" t="s">
        <v>565</v>
      </c>
      <c r="E627" s="30">
        <v>1.5523201721519999</v>
      </c>
      <c r="F627" s="30">
        <v>1.01102763920461</v>
      </c>
      <c r="G627" s="30">
        <v>0</v>
      </c>
      <c r="H627" s="30">
        <v>0.715034071057701</v>
      </c>
      <c r="I627" s="30">
        <f t="shared" si="9"/>
        <v>3.2783818824143109</v>
      </c>
    </row>
    <row r="628" spans="1:9" x14ac:dyDescent="0.25">
      <c r="A628" s="28">
        <v>1132</v>
      </c>
      <c r="B628" s="28" t="s">
        <v>638</v>
      </c>
      <c r="C628" s="28">
        <v>3</v>
      </c>
      <c r="D628" s="28" t="s">
        <v>565</v>
      </c>
      <c r="E628" s="30">
        <v>1.6522190617304</v>
      </c>
      <c r="F628" s="30">
        <v>2.38485338193939</v>
      </c>
      <c r="G628" s="30">
        <v>0.88676129312450103</v>
      </c>
      <c r="H628" s="30">
        <v>0.46597684761989799</v>
      </c>
      <c r="I628" s="30">
        <f t="shared" si="9"/>
        <v>5.3898105844141897</v>
      </c>
    </row>
    <row r="629" spans="1:9" x14ac:dyDescent="0.25">
      <c r="A629" s="28">
        <v>1135</v>
      </c>
      <c r="B629" s="28" t="s">
        <v>639</v>
      </c>
      <c r="C629" s="28">
        <v>3</v>
      </c>
      <c r="D629" s="28" t="s">
        <v>565</v>
      </c>
      <c r="E629" s="30">
        <v>2.1079501545225598</v>
      </c>
      <c r="F629" s="30">
        <v>2.64632015981651</v>
      </c>
      <c r="G629" s="30">
        <v>0.30114165995217901</v>
      </c>
      <c r="H629" s="30">
        <v>0.45447244088503902</v>
      </c>
      <c r="I629" s="30">
        <f t="shared" si="9"/>
        <v>5.5098844151762885</v>
      </c>
    </row>
    <row r="630" spans="1:9" x14ac:dyDescent="0.25">
      <c r="A630" s="28">
        <v>1136</v>
      </c>
      <c r="B630" s="28" t="s">
        <v>640</v>
      </c>
      <c r="C630" s="28">
        <v>3</v>
      </c>
      <c r="D630" s="28" t="s">
        <v>565</v>
      </c>
      <c r="E630" s="30">
        <v>4.38091659449106</v>
      </c>
      <c r="F630" s="30">
        <v>5.7186878898828102</v>
      </c>
      <c r="G630" s="30">
        <v>2.1325209446944502</v>
      </c>
      <c r="H630" s="30">
        <v>0.39814350484988398</v>
      </c>
      <c r="I630" s="30">
        <f t="shared" si="9"/>
        <v>12.630268933918204</v>
      </c>
    </row>
    <row r="631" spans="1:9" x14ac:dyDescent="0.25">
      <c r="A631" s="28">
        <v>1137</v>
      </c>
      <c r="B631" s="28" t="s">
        <v>641</v>
      </c>
      <c r="C631" s="28">
        <v>3</v>
      </c>
      <c r="D631" s="28" t="s">
        <v>565</v>
      </c>
      <c r="E631" s="30">
        <v>4.3602329563023003</v>
      </c>
      <c r="F631" s="30">
        <v>7.0380242247851896</v>
      </c>
      <c r="G631" s="30">
        <v>0.53128250318229198</v>
      </c>
      <c r="H631" s="30">
        <v>0.78431065524728305</v>
      </c>
      <c r="I631" s="30">
        <f t="shared" si="9"/>
        <v>12.713850339517066</v>
      </c>
    </row>
    <row r="632" spans="1:9" x14ac:dyDescent="0.25">
      <c r="A632" s="28">
        <v>1138</v>
      </c>
      <c r="B632" s="28" t="s">
        <v>642</v>
      </c>
      <c r="C632" s="28">
        <v>3</v>
      </c>
      <c r="D632" s="28" t="s">
        <v>565</v>
      </c>
      <c r="E632" s="30">
        <v>0.45554025156475703</v>
      </c>
      <c r="F632" s="30">
        <v>0</v>
      </c>
      <c r="G632" s="30">
        <v>0.89982852741989705</v>
      </c>
      <c r="H632" s="30">
        <v>0.88331476582467705</v>
      </c>
      <c r="I632" s="30">
        <f t="shared" si="9"/>
        <v>2.238683544809331</v>
      </c>
    </row>
    <row r="633" spans="1:9" x14ac:dyDescent="0.25">
      <c r="A633" s="28">
        <v>1139</v>
      </c>
      <c r="B633" s="28" t="s">
        <v>643</v>
      </c>
      <c r="C633" s="28">
        <v>3</v>
      </c>
      <c r="D633" s="28" t="s">
        <v>565</v>
      </c>
      <c r="E633" s="30">
        <v>6.0792280455643697</v>
      </c>
      <c r="F633" s="30">
        <v>4.9918405634578802</v>
      </c>
      <c r="G633" s="30">
        <v>2.51310131625503</v>
      </c>
      <c r="H633" s="30">
        <v>1.47168140687213</v>
      </c>
      <c r="I633" s="30">
        <f t="shared" si="9"/>
        <v>15.055851332149409</v>
      </c>
    </row>
    <row r="634" spans="1:9" x14ac:dyDescent="0.25">
      <c r="A634" s="28">
        <v>1140</v>
      </c>
      <c r="B634" s="28" t="s">
        <v>644</v>
      </c>
      <c r="C634" s="28">
        <v>3</v>
      </c>
      <c r="D634" s="28" t="s">
        <v>565</v>
      </c>
      <c r="E634" s="30">
        <v>11.8845941006484</v>
      </c>
      <c r="F634" s="30">
        <v>27.710849234199799</v>
      </c>
      <c r="G634" s="30">
        <v>4.70168919888859</v>
      </c>
      <c r="H634" s="30">
        <v>4.7479538005773696</v>
      </c>
      <c r="I634" s="30">
        <f t="shared" si="9"/>
        <v>49.045086334314156</v>
      </c>
    </row>
    <row r="635" spans="1:9" x14ac:dyDescent="0.25">
      <c r="A635" s="28">
        <v>1142</v>
      </c>
      <c r="B635" s="28" t="s">
        <v>645</v>
      </c>
      <c r="C635" s="28">
        <v>3</v>
      </c>
      <c r="D635" s="28" t="s">
        <v>565</v>
      </c>
      <c r="E635" s="30">
        <v>2.8261835362901402</v>
      </c>
      <c r="F635" s="30">
        <v>0.96076736105232696</v>
      </c>
      <c r="G635" s="30">
        <v>0.735523965557909</v>
      </c>
      <c r="H635" s="30">
        <v>1.31784091096554</v>
      </c>
      <c r="I635" s="30">
        <f t="shared" si="9"/>
        <v>5.8403157738659157</v>
      </c>
    </row>
    <row r="636" spans="1:9" x14ac:dyDescent="0.25">
      <c r="A636" s="28">
        <v>1143</v>
      </c>
      <c r="B636" s="28" t="s">
        <v>646</v>
      </c>
      <c r="C636" s="28">
        <v>3</v>
      </c>
      <c r="D636" s="28" t="s">
        <v>565</v>
      </c>
      <c r="E636" s="30">
        <v>6.7526612501654402</v>
      </c>
      <c r="F636" s="30">
        <v>9.9332733069152201</v>
      </c>
      <c r="G636" s="30">
        <v>4.2061024199246297</v>
      </c>
      <c r="H636" s="30">
        <v>0.31395646545252398</v>
      </c>
      <c r="I636" s="30">
        <f t="shared" si="9"/>
        <v>21.205993442457814</v>
      </c>
    </row>
    <row r="637" spans="1:9" x14ac:dyDescent="0.25">
      <c r="A637" s="28">
        <v>1145</v>
      </c>
      <c r="B637" s="28" t="s">
        <v>647</v>
      </c>
      <c r="C637" s="28">
        <v>3</v>
      </c>
      <c r="D637" s="28" t="s">
        <v>565</v>
      </c>
      <c r="E637" s="30">
        <v>0.57237930322016395</v>
      </c>
      <c r="F637" s="30">
        <v>1.6347970103279601</v>
      </c>
      <c r="G637" s="30">
        <v>0</v>
      </c>
      <c r="H637" s="30">
        <v>0.57169398355434697</v>
      </c>
      <c r="I637" s="30">
        <f t="shared" si="9"/>
        <v>2.778870297102471</v>
      </c>
    </row>
    <row r="638" spans="1:9" x14ac:dyDescent="0.25">
      <c r="A638" s="28">
        <v>1146</v>
      </c>
      <c r="B638" s="28" t="s">
        <v>648</v>
      </c>
      <c r="C638" s="28">
        <v>3</v>
      </c>
      <c r="D638" s="28" t="s">
        <v>565</v>
      </c>
      <c r="E638" s="30">
        <v>4.9938661554249197</v>
      </c>
      <c r="F638" s="30">
        <v>1.5614747886900899</v>
      </c>
      <c r="G638" s="30">
        <v>0.91679125313030496</v>
      </c>
      <c r="H638" s="30">
        <v>1.26171764453778</v>
      </c>
      <c r="I638" s="30">
        <f t="shared" si="9"/>
        <v>8.7338498417830941</v>
      </c>
    </row>
    <row r="639" spans="1:9" x14ac:dyDescent="0.25">
      <c r="A639" s="28">
        <v>1147</v>
      </c>
      <c r="B639" s="28" t="s">
        <v>649</v>
      </c>
      <c r="C639" s="28">
        <v>3</v>
      </c>
      <c r="D639" s="28" t="s">
        <v>565</v>
      </c>
      <c r="E639" s="30">
        <v>4.6711398398995296</v>
      </c>
      <c r="F639" s="30">
        <v>16.3674517887485</v>
      </c>
      <c r="G639" s="30">
        <v>1.48239885665988</v>
      </c>
      <c r="H639" s="30">
        <v>0.73579962895501005</v>
      </c>
      <c r="I639" s="30">
        <f t="shared" si="9"/>
        <v>23.25679011426292</v>
      </c>
    </row>
    <row r="640" spans="1:9" x14ac:dyDescent="0.25">
      <c r="A640" s="28">
        <v>1150</v>
      </c>
      <c r="B640" s="28" t="s">
        <v>650</v>
      </c>
      <c r="C640" s="28">
        <v>3</v>
      </c>
      <c r="D640" s="28" t="s">
        <v>565</v>
      </c>
      <c r="E640" s="30">
        <v>5.1228620805564997</v>
      </c>
      <c r="F640" s="30">
        <v>10.7162402979381</v>
      </c>
      <c r="G640" s="30">
        <v>0</v>
      </c>
      <c r="H640" s="30">
        <v>0.92775817949518002</v>
      </c>
      <c r="I640" s="30">
        <f t="shared" si="9"/>
        <v>16.76686055798978</v>
      </c>
    </row>
    <row r="641" spans="1:9" x14ac:dyDescent="0.25">
      <c r="A641" s="28">
        <v>1151</v>
      </c>
      <c r="B641" s="28" t="s">
        <v>651</v>
      </c>
      <c r="C641" s="28">
        <v>3</v>
      </c>
      <c r="D641" s="28" t="s">
        <v>565</v>
      </c>
      <c r="E641" s="30">
        <v>13.9631188315503</v>
      </c>
      <c r="F641" s="30">
        <v>25.721162881948299</v>
      </c>
      <c r="G641" s="30">
        <v>5.43603309762248</v>
      </c>
      <c r="H641" s="30">
        <v>0</v>
      </c>
      <c r="I641" s="30">
        <f t="shared" si="9"/>
        <v>45.120314811121077</v>
      </c>
    </row>
    <row r="642" spans="1:9" x14ac:dyDescent="0.25">
      <c r="A642" s="28">
        <v>1201</v>
      </c>
      <c r="B642" s="28" t="s">
        <v>652</v>
      </c>
      <c r="C642" s="28">
        <v>4</v>
      </c>
      <c r="D642" s="28" t="s">
        <v>653</v>
      </c>
      <c r="E642" s="30">
        <v>13.1815591518624</v>
      </c>
      <c r="F642" s="30">
        <v>13.5920401772866</v>
      </c>
      <c r="G642" s="30">
        <v>2.4374170769006902</v>
      </c>
      <c r="H642" s="30">
        <v>1.7633159469850599</v>
      </c>
      <c r="I642" s="30">
        <f t="shared" si="9"/>
        <v>30.97433235303475</v>
      </c>
    </row>
    <row r="643" spans="1:9" x14ac:dyDescent="0.25">
      <c r="A643" s="28">
        <v>1202</v>
      </c>
      <c r="B643" s="28" t="s">
        <v>654</v>
      </c>
      <c r="C643" s="28">
        <v>4</v>
      </c>
      <c r="D643" s="28" t="s">
        <v>653</v>
      </c>
      <c r="E643" s="30">
        <v>3.8086188890366999</v>
      </c>
      <c r="F643" s="30">
        <v>0</v>
      </c>
      <c r="G643" s="30">
        <v>8.7353725202443E-2</v>
      </c>
      <c r="H643" s="30">
        <v>6.4008937499909699E-2</v>
      </c>
      <c r="I643" s="30">
        <f t="shared" ref="I643:I706" si="10">SUM(E643:H643)</f>
        <v>3.9599815517390522</v>
      </c>
    </row>
    <row r="644" spans="1:9" x14ac:dyDescent="0.25">
      <c r="A644" s="28">
        <v>1203</v>
      </c>
      <c r="B644" s="28" t="s">
        <v>655</v>
      </c>
      <c r="C644" s="28">
        <v>4</v>
      </c>
      <c r="D644" s="28" t="s">
        <v>653</v>
      </c>
      <c r="E644" s="30">
        <v>2.9062835456373399</v>
      </c>
      <c r="F644" s="30">
        <v>0.10093309327273101</v>
      </c>
      <c r="G644" s="30">
        <v>0</v>
      </c>
      <c r="H644" s="30">
        <v>1.2683681846999799</v>
      </c>
      <c r="I644" s="30">
        <f t="shared" si="10"/>
        <v>4.2755848236100507</v>
      </c>
    </row>
    <row r="645" spans="1:9" x14ac:dyDescent="0.25">
      <c r="A645" s="28">
        <v>1204</v>
      </c>
      <c r="B645" s="28" t="s">
        <v>656</v>
      </c>
      <c r="C645" s="28">
        <v>4</v>
      </c>
      <c r="D645" s="28" t="s">
        <v>653</v>
      </c>
      <c r="E645" s="30">
        <v>2.8722169532645898</v>
      </c>
      <c r="F645" s="30">
        <v>1.73193158826242</v>
      </c>
      <c r="G645" s="30">
        <v>0.12994113876247701</v>
      </c>
      <c r="H645" s="30">
        <v>0</v>
      </c>
      <c r="I645" s="30">
        <f t="shared" si="10"/>
        <v>4.734089680289487</v>
      </c>
    </row>
    <row r="646" spans="1:9" x14ac:dyDescent="0.25">
      <c r="A646" s="28">
        <v>1205</v>
      </c>
      <c r="B646" s="28" t="s">
        <v>657</v>
      </c>
      <c r="C646" s="28">
        <v>4</v>
      </c>
      <c r="D646" s="28" t="s">
        <v>653</v>
      </c>
      <c r="E646" s="30">
        <v>4.3653092812438903</v>
      </c>
      <c r="F646" s="30">
        <v>2.9666149974418601</v>
      </c>
      <c r="G646" s="30">
        <v>0.16872937119497999</v>
      </c>
      <c r="H646" s="30">
        <v>0</v>
      </c>
      <c r="I646" s="30">
        <f t="shared" si="10"/>
        <v>7.5006536498807304</v>
      </c>
    </row>
    <row r="647" spans="1:9" x14ac:dyDescent="0.25">
      <c r="A647" s="28">
        <v>1206</v>
      </c>
      <c r="B647" s="28" t="s">
        <v>658</v>
      </c>
      <c r="C647" s="28">
        <v>4</v>
      </c>
      <c r="D647" s="28" t="s">
        <v>653</v>
      </c>
      <c r="E647" s="30">
        <v>4.2146867841648499</v>
      </c>
      <c r="F647" s="30">
        <v>6.1937579259804503</v>
      </c>
      <c r="G647" s="30">
        <v>0.64098433839471702</v>
      </c>
      <c r="H647" s="30">
        <v>0</v>
      </c>
      <c r="I647" s="30">
        <f t="shared" si="10"/>
        <v>11.049429048540016</v>
      </c>
    </row>
    <row r="648" spans="1:9" x14ac:dyDescent="0.25">
      <c r="A648" s="28">
        <v>1207</v>
      </c>
      <c r="B648" s="28" t="s">
        <v>659</v>
      </c>
      <c r="C648" s="28">
        <v>4</v>
      </c>
      <c r="D648" s="28" t="s">
        <v>653</v>
      </c>
      <c r="E648" s="30">
        <v>0.55875711660476601</v>
      </c>
      <c r="F648" s="30">
        <v>4.0067099698966597</v>
      </c>
      <c r="G648" s="30">
        <v>1.3151204158852501</v>
      </c>
      <c r="H648" s="30">
        <v>0</v>
      </c>
      <c r="I648" s="30">
        <f t="shared" si="10"/>
        <v>5.8805875023866756</v>
      </c>
    </row>
    <row r="649" spans="1:9" x14ac:dyDescent="0.25">
      <c r="A649" s="28">
        <v>1208</v>
      </c>
      <c r="B649" s="28" t="s">
        <v>660</v>
      </c>
      <c r="C649" s="28">
        <v>4</v>
      </c>
      <c r="D649" s="28" t="s">
        <v>653</v>
      </c>
      <c r="E649" s="30">
        <v>0.96163580041980201</v>
      </c>
      <c r="F649" s="30">
        <v>0.96531828136775599</v>
      </c>
      <c r="G649" s="30">
        <v>0.62193995971513805</v>
      </c>
      <c r="H649" s="30">
        <v>0</v>
      </c>
      <c r="I649" s="30">
        <f t="shared" si="10"/>
        <v>2.5488940415026962</v>
      </c>
    </row>
    <row r="650" spans="1:9" x14ac:dyDescent="0.25">
      <c r="A650" s="28">
        <v>1209</v>
      </c>
      <c r="B650" s="28" t="s">
        <v>661</v>
      </c>
      <c r="C650" s="28">
        <v>4</v>
      </c>
      <c r="D650" s="28" t="s">
        <v>653</v>
      </c>
      <c r="E650" s="30">
        <v>2.4129242115720801</v>
      </c>
      <c r="F650" s="30">
        <v>7.4048257789630698</v>
      </c>
      <c r="G650" s="30">
        <v>1.90140173732288</v>
      </c>
      <c r="H650" s="30">
        <v>0.28493794863249799</v>
      </c>
      <c r="I650" s="30">
        <f t="shared" si="10"/>
        <v>12.004089676490528</v>
      </c>
    </row>
    <row r="651" spans="1:9" x14ac:dyDescent="0.25">
      <c r="A651" s="28">
        <v>1210</v>
      </c>
      <c r="B651" s="28" t="s">
        <v>662</v>
      </c>
      <c r="C651" s="28">
        <v>4</v>
      </c>
      <c r="D651" s="28" t="s">
        <v>653</v>
      </c>
      <c r="E651" s="30">
        <v>1.4951597695725201</v>
      </c>
      <c r="F651" s="30">
        <v>1.25289045163956</v>
      </c>
      <c r="G651" s="30">
        <v>0</v>
      </c>
      <c r="H651" s="30">
        <v>0</v>
      </c>
      <c r="I651" s="30">
        <f t="shared" si="10"/>
        <v>2.7480502212120799</v>
      </c>
    </row>
    <row r="652" spans="1:9" x14ac:dyDescent="0.25">
      <c r="A652" s="28">
        <v>1211</v>
      </c>
      <c r="B652" s="28" t="s">
        <v>663</v>
      </c>
      <c r="C652" s="28">
        <v>4</v>
      </c>
      <c r="D652" s="28" t="s">
        <v>653</v>
      </c>
      <c r="E652" s="30">
        <v>1.3331173295351899</v>
      </c>
      <c r="F652" s="30">
        <v>0</v>
      </c>
      <c r="G652" s="30">
        <v>8.9044109422561704E-2</v>
      </c>
      <c r="H652" s="30">
        <v>0</v>
      </c>
      <c r="I652" s="30">
        <f t="shared" si="10"/>
        <v>1.4221614389577517</v>
      </c>
    </row>
    <row r="653" spans="1:9" x14ac:dyDescent="0.25">
      <c r="A653" s="28">
        <v>1212</v>
      </c>
      <c r="B653" s="28" t="s">
        <v>664</v>
      </c>
      <c r="C653" s="28">
        <v>4</v>
      </c>
      <c r="D653" s="28" t="s">
        <v>653</v>
      </c>
      <c r="E653" s="30">
        <v>1.96322006927294</v>
      </c>
      <c r="F653" s="30">
        <v>8.5104614157426803E-2</v>
      </c>
      <c r="G653" s="30">
        <v>0</v>
      </c>
      <c r="H653" s="30">
        <v>0</v>
      </c>
      <c r="I653" s="30">
        <f t="shared" si="10"/>
        <v>2.048324683430367</v>
      </c>
    </row>
    <row r="654" spans="1:9" x14ac:dyDescent="0.25">
      <c r="A654" s="28">
        <v>1213</v>
      </c>
      <c r="B654" s="28" t="s">
        <v>665</v>
      </c>
      <c r="C654" s="28">
        <v>4</v>
      </c>
      <c r="D654" s="28" t="s">
        <v>653</v>
      </c>
      <c r="E654" s="30">
        <v>10.2387230277649</v>
      </c>
      <c r="F654" s="30">
        <v>27.161412428699201</v>
      </c>
      <c r="G654" s="30">
        <v>1.7299114803644899</v>
      </c>
      <c r="H654" s="30">
        <v>0.37794693402750101</v>
      </c>
      <c r="I654" s="30">
        <f t="shared" si="10"/>
        <v>39.50799387085609</v>
      </c>
    </row>
    <row r="655" spans="1:9" x14ac:dyDescent="0.25">
      <c r="A655" s="28">
        <v>1214</v>
      </c>
      <c r="B655" s="28" t="s">
        <v>666</v>
      </c>
      <c r="C655" s="28">
        <v>4</v>
      </c>
      <c r="D655" s="28" t="s">
        <v>653</v>
      </c>
      <c r="E655" s="30">
        <v>1.20956634394526</v>
      </c>
      <c r="F655" s="30">
        <v>2.7697473618175601</v>
      </c>
      <c r="G655" s="30">
        <v>0.11167400072258001</v>
      </c>
      <c r="H655" s="30">
        <v>6.2220692490001797E-2</v>
      </c>
      <c r="I655" s="30">
        <f t="shared" si="10"/>
        <v>4.1532083989754023</v>
      </c>
    </row>
    <row r="656" spans="1:9" x14ac:dyDescent="0.25">
      <c r="A656" s="28">
        <v>1215</v>
      </c>
      <c r="B656" s="28" t="s">
        <v>667</v>
      </c>
      <c r="C656" s="28">
        <v>4</v>
      </c>
      <c r="D656" s="28" t="s">
        <v>653</v>
      </c>
      <c r="E656" s="30">
        <v>5.7731936852372199</v>
      </c>
      <c r="F656" s="30">
        <v>0.556889240124957</v>
      </c>
      <c r="G656" s="30">
        <v>6.5085440220033999E-2</v>
      </c>
      <c r="H656" s="30">
        <v>1.19669141665467</v>
      </c>
      <c r="I656" s="30">
        <f t="shared" si="10"/>
        <v>7.591859782236881</v>
      </c>
    </row>
    <row r="657" spans="1:9" x14ac:dyDescent="0.25">
      <c r="A657" s="28">
        <v>1216</v>
      </c>
      <c r="B657" s="28" t="s">
        <v>668</v>
      </c>
      <c r="C657" s="28">
        <v>4</v>
      </c>
      <c r="D657" s="28" t="s">
        <v>653</v>
      </c>
      <c r="E657" s="30">
        <v>4.4677354435081904</v>
      </c>
      <c r="F657" s="30">
        <v>3.2383181105173602</v>
      </c>
      <c r="G657" s="30">
        <v>4.2546545644745102</v>
      </c>
      <c r="H657" s="30">
        <v>0.487380816634848</v>
      </c>
      <c r="I657" s="30">
        <f t="shared" si="10"/>
        <v>12.44808893513491</v>
      </c>
    </row>
    <row r="658" spans="1:9" x14ac:dyDescent="0.25">
      <c r="A658" s="28">
        <v>1217</v>
      </c>
      <c r="B658" s="28" t="s">
        <v>669</v>
      </c>
      <c r="C658" s="28">
        <v>4</v>
      </c>
      <c r="D658" s="28" t="s">
        <v>653</v>
      </c>
      <c r="E658" s="30">
        <v>0.83807728269959203</v>
      </c>
      <c r="F658" s="30">
        <v>0.1082550234925</v>
      </c>
      <c r="G658" s="30">
        <v>0</v>
      </c>
      <c r="H658" s="30">
        <v>6.0479876135034097E-2</v>
      </c>
      <c r="I658" s="30">
        <f t="shared" si="10"/>
        <v>1.0068121823271261</v>
      </c>
    </row>
    <row r="659" spans="1:9" x14ac:dyDescent="0.25">
      <c r="A659" s="28">
        <v>1218</v>
      </c>
      <c r="B659" s="28" t="s">
        <v>670</v>
      </c>
      <c r="C659" s="28">
        <v>4</v>
      </c>
      <c r="D659" s="28" t="s">
        <v>653</v>
      </c>
      <c r="E659" s="30">
        <v>9.9690352162472698E-2</v>
      </c>
      <c r="F659" s="30">
        <v>0.18910077158004199</v>
      </c>
      <c r="G659" s="30">
        <v>0.54717253344521899</v>
      </c>
      <c r="H659" s="30">
        <v>0.64044491938258497</v>
      </c>
      <c r="I659" s="30">
        <f t="shared" si="10"/>
        <v>1.4764085765703188</v>
      </c>
    </row>
    <row r="660" spans="1:9" x14ac:dyDescent="0.25">
      <c r="A660" s="28">
        <v>1219</v>
      </c>
      <c r="B660" s="28" t="s">
        <v>671</v>
      </c>
      <c r="C660" s="28">
        <v>4</v>
      </c>
      <c r="D660" s="28" t="s">
        <v>653</v>
      </c>
      <c r="E660" s="30">
        <v>0.28730584633251599</v>
      </c>
      <c r="F660" s="30">
        <v>0</v>
      </c>
      <c r="G660" s="30">
        <v>0.44155206986499401</v>
      </c>
      <c r="H660" s="30">
        <v>0</v>
      </c>
      <c r="I660" s="30">
        <f t="shared" si="10"/>
        <v>0.72885791619750995</v>
      </c>
    </row>
    <row r="661" spans="1:9" x14ac:dyDescent="0.25">
      <c r="A661" s="28">
        <v>1220</v>
      </c>
      <c r="B661" s="28" t="s">
        <v>672</v>
      </c>
      <c r="C661" s="28">
        <v>4</v>
      </c>
      <c r="D661" s="28" t="s">
        <v>653</v>
      </c>
      <c r="E661" s="30">
        <v>0.983651567567143</v>
      </c>
      <c r="F661" s="30">
        <v>1.33471453401247</v>
      </c>
      <c r="G661" s="30">
        <v>0.87392578103459795</v>
      </c>
      <c r="H661" s="30">
        <v>0.20552109788975001</v>
      </c>
      <c r="I661" s="30">
        <f t="shared" si="10"/>
        <v>3.3978129805039612</v>
      </c>
    </row>
    <row r="662" spans="1:9" x14ac:dyDescent="0.25">
      <c r="A662" s="28">
        <v>1301</v>
      </c>
      <c r="B662" s="28" t="s">
        <v>673</v>
      </c>
      <c r="C662" s="28">
        <v>5</v>
      </c>
      <c r="D662" s="28" t="s">
        <v>674</v>
      </c>
      <c r="E662" s="30">
        <v>23.4907077902376</v>
      </c>
      <c r="F662" s="30">
        <v>12.871592122581299</v>
      </c>
      <c r="G662" s="30">
        <v>4.4460931499945504</v>
      </c>
      <c r="H662" s="30">
        <v>0.13930769860995601</v>
      </c>
      <c r="I662" s="30">
        <f t="shared" si="10"/>
        <v>40.947700761423405</v>
      </c>
    </row>
    <row r="663" spans="1:9" x14ac:dyDescent="0.25">
      <c r="A663" s="28">
        <v>1311</v>
      </c>
      <c r="B663" s="28" t="s">
        <v>675</v>
      </c>
      <c r="C663" s="28">
        <v>5</v>
      </c>
      <c r="D663" s="28" t="s">
        <v>674</v>
      </c>
      <c r="E663" s="30">
        <v>12.010600983714101</v>
      </c>
      <c r="F663" s="30">
        <v>0</v>
      </c>
      <c r="G663" s="30">
        <v>0.55001688708504204</v>
      </c>
      <c r="H663" s="30">
        <v>0.14203592253237399</v>
      </c>
      <c r="I663" s="30">
        <f t="shared" si="10"/>
        <v>12.702653793331516</v>
      </c>
    </row>
    <row r="664" spans="1:9" x14ac:dyDescent="0.25">
      <c r="A664" s="28">
        <v>1321</v>
      </c>
      <c r="B664" s="28" t="s">
        <v>676</v>
      </c>
      <c r="C664" s="28">
        <v>5</v>
      </c>
      <c r="D664" s="28" t="s">
        <v>674</v>
      </c>
      <c r="E664" s="30">
        <v>14.836852237712201</v>
      </c>
      <c r="F664" s="30">
        <v>8.4744471058772408</v>
      </c>
      <c r="G664" s="30">
        <v>0.82061740024978602</v>
      </c>
      <c r="H664" s="30">
        <v>0.62931453184020802</v>
      </c>
      <c r="I664" s="30">
        <f t="shared" si="10"/>
        <v>24.761231275679435</v>
      </c>
    </row>
    <row r="665" spans="1:9" x14ac:dyDescent="0.25">
      <c r="A665" s="28">
        <v>1322</v>
      </c>
      <c r="B665" s="28" t="s">
        <v>677</v>
      </c>
      <c r="C665" s="28">
        <v>5</v>
      </c>
      <c r="D665" s="28" t="s">
        <v>674</v>
      </c>
      <c r="E665" s="30">
        <v>28.130732050126898</v>
      </c>
      <c r="F665" s="30">
        <v>22.702382334700999</v>
      </c>
      <c r="G665" s="30">
        <v>5.1691047058686204</v>
      </c>
      <c r="H665" s="30">
        <v>3.1980716918518</v>
      </c>
      <c r="I665" s="30">
        <f t="shared" si="10"/>
        <v>59.200290782548315</v>
      </c>
    </row>
    <row r="666" spans="1:9" x14ac:dyDescent="0.25">
      <c r="A666" s="28">
        <v>1323</v>
      </c>
      <c r="B666" s="28" t="s">
        <v>678</v>
      </c>
      <c r="C666" s="28">
        <v>5</v>
      </c>
      <c r="D666" s="28" t="s">
        <v>674</v>
      </c>
      <c r="E666" s="30">
        <v>16.332219016948802</v>
      </c>
      <c r="F666" s="30">
        <v>4.6986657981520796</v>
      </c>
      <c r="G666" s="30">
        <v>1.76251979567005</v>
      </c>
      <c r="H666" s="30">
        <v>0.69321861501233395</v>
      </c>
      <c r="I666" s="30">
        <f t="shared" si="10"/>
        <v>23.486623225783269</v>
      </c>
    </row>
    <row r="667" spans="1:9" x14ac:dyDescent="0.25">
      <c r="A667" s="28">
        <v>1331</v>
      </c>
      <c r="B667" s="28" t="s">
        <v>679</v>
      </c>
      <c r="C667" s="28">
        <v>5</v>
      </c>
      <c r="D667" s="28" t="s">
        <v>674</v>
      </c>
      <c r="E667" s="30">
        <v>22.9573605740371</v>
      </c>
      <c r="F667" s="30">
        <v>25.871855226036399</v>
      </c>
      <c r="G667" s="30">
        <v>5.1006393015079299</v>
      </c>
      <c r="H667" s="30">
        <v>0.99804553508789995</v>
      </c>
      <c r="I667" s="30">
        <f t="shared" si="10"/>
        <v>54.927900636669328</v>
      </c>
    </row>
    <row r="668" spans="1:9" x14ac:dyDescent="0.25">
      <c r="A668" s="28">
        <v>1341</v>
      </c>
      <c r="B668" s="28" t="s">
        <v>680</v>
      </c>
      <c r="C668" s="28">
        <v>5</v>
      </c>
      <c r="D668" s="28" t="s">
        <v>674</v>
      </c>
      <c r="E668" s="30">
        <v>9.2119353773513009</v>
      </c>
      <c r="F668" s="30">
        <v>21.683757559487301</v>
      </c>
      <c r="G668" s="30">
        <v>7.3481394624647303</v>
      </c>
      <c r="H668" s="30">
        <v>0</v>
      </c>
      <c r="I668" s="30">
        <f t="shared" si="10"/>
        <v>38.243832399303329</v>
      </c>
    </row>
    <row r="669" spans="1:9" x14ac:dyDescent="0.25">
      <c r="A669" s="28">
        <v>1342</v>
      </c>
      <c r="B669" s="28" t="s">
        <v>681</v>
      </c>
      <c r="C669" s="28">
        <v>5</v>
      </c>
      <c r="D669" s="28" t="s">
        <v>674</v>
      </c>
      <c r="E669" s="30">
        <v>12.295294536030299</v>
      </c>
      <c r="F669" s="30">
        <v>11.6347755806132</v>
      </c>
      <c r="G669" s="30">
        <v>6.7192090317782096</v>
      </c>
      <c r="H669" s="30">
        <v>0</v>
      </c>
      <c r="I669" s="30">
        <f t="shared" si="10"/>
        <v>30.649279148421709</v>
      </c>
    </row>
    <row r="670" spans="1:9" x14ac:dyDescent="0.25">
      <c r="A670" s="28">
        <v>1343</v>
      </c>
      <c r="B670" s="28" t="s">
        <v>682</v>
      </c>
      <c r="C670" s="28">
        <v>5</v>
      </c>
      <c r="D670" s="28" t="s">
        <v>674</v>
      </c>
      <c r="E670" s="30">
        <v>0</v>
      </c>
      <c r="F670" s="30">
        <v>0</v>
      </c>
      <c r="G670" s="30">
        <v>0</v>
      </c>
      <c r="H670" s="30">
        <v>0</v>
      </c>
      <c r="I670" s="30">
        <f t="shared" si="10"/>
        <v>0</v>
      </c>
    </row>
    <row r="671" spans="1:9" x14ac:dyDescent="0.25">
      <c r="A671" s="28">
        <v>1344</v>
      </c>
      <c r="B671" s="28" t="s">
        <v>683</v>
      </c>
      <c r="C671" s="28">
        <v>5</v>
      </c>
      <c r="D671" s="28" t="s">
        <v>674</v>
      </c>
      <c r="E671" s="30">
        <v>9.7973179510762396</v>
      </c>
      <c r="F671" s="30">
        <v>6.4456176035666797</v>
      </c>
      <c r="G671" s="30">
        <v>1.62768068496209</v>
      </c>
      <c r="H671" s="30">
        <v>0.40108108269752901</v>
      </c>
      <c r="I671" s="30">
        <f t="shared" si="10"/>
        <v>18.27169732230254</v>
      </c>
    </row>
    <row r="672" spans="1:9" x14ac:dyDescent="0.25">
      <c r="A672" s="28">
        <v>1345</v>
      </c>
      <c r="B672" s="28" t="s">
        <v>684</v>
      </c>
      <c r="C672" s="28">
        <v>5</v>
      </c>
      <c r="D672" s="28" t="s">
        <v>674</v>
      </c>
      <c r="E672" s="30">
        <v>2.670390327397</v>
      </c>
      <c r="F672" s="30">
        <v>9.9646755919260208</v>
      </c>
      <c r="G672" s="30">
        <v>4.1291541116469901</v>
      </c>
      <c r="H672" s="30">
        <v>0.39051137952747</v>
      </c>
      <c r="I672" s="30">
        <f t="shared" si="10"/>
        <v>17.15473141049748</v>
      </c>
    </row>
    <row r="673" spans="1:9" x14ac:dyDescent="0.25">
      <c r="A673" s="28">
        <v>1346</v>
      </c>
      <c r="B673" s="28" t="s">
        <v>685</v>
      </c>
      <c r="C673" s="28">
        <v>5</v>
      </c>
      <c r="D673" s="28" t="s">
        <v>674</v>
      </c>
      <c r="E673" s="30">
        <v>6.3234841240042599</v>
      </c>
      <c r="F673" s="30">
        <v>3.4659559098728301</v>
      </c>
      <c r="G673" s="30">
        <v>6.0672890342172403</v>
      </c>
      <c r="H673" s="30">
        <v>9.41925404700511E-2</v>
      </c>
      <c r="I673" s="30">
        <f t="shared" si="10"/>
        <v>15.950921608564382</v>
      </c>
    </row>
    <row r="674" spans="1:9" x14ac:dyDescent="0.25">
      <c r="A674" s="28">
        <v>1347</v>
      </c>
      <c r="B674" s="28" t="s">
        <v>686</v>
      </c>
      <c r="C674" s="28">
        <v>5</v>
      </c>
      <c r="D674" s="28" t="s">
        <v>674</v>
      </c>
      <c r="E674" s="30">
        <v>6.6022342749233598</v>
      </c>
      <c r="F674" s="30">
        <v>11.893525942447299</v>
      </c>
      <c r="G674" s="30">
        <v>1.6021608140771799</v>
      </c>
      <c r="H674" s="30">
        <v>0.456393130057414</v>
      </c>
      <c r="I674" s="30">
        <f t="shared" si="10"/>
        <v>20.554314161505253</v>
      </c>
    </row>
    <row r="675" spans="1:9" x14ac:dyDescent="0.25">
      <c r="A675" s="28">
        <v>1348</v>
      </c>
      <c r="B675" s="28" t="s">
        <v>687</v>
      </c>
      <c r="C675" s="28">
        <v>5</v>
      </c>
      <c r="D675" s="28" t="s">
        <v>674</v>
      </c>
      <c r="E675" s="30">
        <v>2.5976569314970299</v>
      </c>
      <c r="F675" s="30">
        <v>0.79086446184753101</v>
      </c>
      <c r="G675" s="30">
        <v>1.02354560359711</v>
      </c>
      <c r="H675" s="30">
        <v>0</v>
      </c>
      <c r="I675" s="30">
        <f t="shared" si="10"/>
        <v>4.4120669969416708</v>
      </c>
    </row>
    <row r="676" spans="1:9" x14ac:dyDescent="0.25">
      <c r="A676" s="28">
        <v>1349</v>
      </c>
      <c r="B676" s="28" t="s">
        <v>688</v>
      </c>
      <c r="C676" s="28">
        <v>5</v>
      </c>
      <c r="D676" s="28" t="s">
        <v>674</v>
      </c>
      <c r="E676" s="30">
        <v>14.5977147940092</v>
      </c>
      <c r="F676" s="30">
        <v>15.123511376230001</v>
      </c>
      <c r="G676" s="30">
        <v>0.83308349542498805</v>
      </c>
      <c r="H676" s="30">
        <v>0.71640319431031096</v>
      </c>
      <c r="I676" s="30">
        <f t="shared" si="10"/>
        <v>31.270712859974495</v>
      </c>
    </row>
    <row r="677" spans="1:9" x14ac:dyDescent="0.25">
      <c r="A677" s="28">
        <v>1361</v>
      </c>
      <c r="B677" s="28" t="s">
        <v>689</v>
      </c>
      <c r="C677" s="28">
        <v>5</v>
      </c>
      <c r="D677" s="28" t="s">
        <v>674</v>
      </c>
      <c r="E677" s="30">
        <v>4.3241763739023602</v>
      </c>
      <c r="F677" s="30">
        <v>0</v>
      </c>
      <c r="G677" s="30">
        <v>0.82507893802700705</v>
      </c>
      <c r="H677" s="30">
        <v>6.9210136757260093E-2</v>
      </c>
      <c r="I677" s="30">
        <f t="shared" si="10"/>
        <v>5.2184654486866267</v>
      </c>
    </row>
    <row r="678" spans="1:9" x14ac:dyDescent="0.25">
      <c r="A678" s="28">
        <v>1362</v>
      </c>
      <c r="B678" s="28" t="s">
        <v>690</v>
      </c>
      <c r="C678" s="28">
        <v>5</v>
      </c>
      <c r="D678" s="28" t="s">
        <v>674</v>
      </c>
      <c r="E678" s="30">
        <v>16.135487061587501</v>
      </c>
      <c r="F678" s="30">
        <v>8.1619636056318896</v>
      </c>
      <c r="G678" s="30">
        <v>4.0035157390095204</v>
      </c>
      <c r="H678" s="30">
        <v>0.44043618446237498</v>
      </c>
      <c r="I678" s="30">
        <f t="shared" si="10"/>
        <v>28.741402590691283</v>
      </c>
    </row>
    <row r="679" spans="1:9" x14ac:dyDescent="0.25">
      <c r="A679" s="28">
        <v>1363</v>
      </c>
      <c r="B679" s="28" t="s">
        <v>691</v>
      </c>
      <c r="C679" s="28">
        <v>5</v>
      </c>
      <c r="D679" s="28" t="s">
        <v>674</v>
      </c>
      <c r="E679" s="30">
        <v>1.3539318608473401</v>
      </c>
      <c r="F679" s="30">
        <v>0</v>
      </c>
      <c r="G679" s="30">
        <v>1.4247137077423</v>
      </c>
      <c r="H679" s="30">
        <v>0</v>
      </c>
      <c r="I679" s="30">
        <f t="shared" si="10"/>
        <v>2.7786455685896403</v>
      </c>
    </row>
    <row r="680" spans="1:9" x14ac:dyDescent="0.25">
      <c r="A680" s="28">
        <v>1364</v>
      </c>
      <c r="B680" s="28" t="s">
        <v>692</v>
      </c>
      <c r="C680" s="28">
        <v>5</v>
      </c>
      <c r="D680" s="28" t="s">
        <v>674</v>
      </c>
      <c r="E680" s="30">
        <v>7.0504763670397699</v>
      </c>
      <c r="F680" s="30">
        <v>16.089669209010999</v>
      </c>
      <c r="G680" s="30">
        <v>3.2166436755704502</v>
      </c>
      <c r="H680" s="30">
        <v>2.2037797979320302</v>
      </c>
      <c r="I680" s="30">
        <f t="shared" si="10"/>
        <v>28.560569049553248</v>
      </c>
    </row>
    <row r="681" spans="1:9" x14ac:dyDescent="0.25">
      <c r="A681" s="28">
        <v>1365</v>
      </c>
      <c r="B681" s="28" t="s">
        <v>693</v>
      </c>
      <c r="C681" s="28">
        <v>5</v>
      </c>
      <c r="D681" s="28" t="s">
        <v>674</v>
      </c>
      <c r="E681" s="30">
        <v>0.78891075966760704</v>
      </c>
      <c r="F681" s="30">
        <v>0</v>
      </c>
      <c r="G681" s="30">
        <v>0.65536736498509596</v>
      </c>
      <c r="H681" s="30">
        <v>0</v>
      </c>
      <c r="I681" s="30">
        <f t="shared" si="10"/>
        <v>1.444278124652703</v>
      </c>
    </row>
    <row r="682" spans="1:9" x14ac:dyDescent="0.25">
      <c r="A682" s="28">
        <v>1366</v>
      </c>
      <c r="B682" s="28" t="s">
        <v>694</v>
      </c>
      <c r="C682" s="28">
        <v>5</v>
      </c>
      <c r="D682" s="28" t="s">
        <v>674</v>
      </c>
      <c r="E682" s="30">
        <v>6.54102637602083</v>
      </c>
      <c r="F682" s="30">
        <v>0</v>
      </c>
      <c r="G682" s="30">
        <v>1.4552963011704101</v>
      </c>
      <c r="H682" s="30">
        <v>0</v>
      </c>
      <c r="I682" s="30">
        <f t="shared" si="10"/>
        <v>7.9963226771912401</v>
      </c>
    </row>
    <row r="683" spans="1:9" x14ac:dyDescent="0.25">
      <c r="A683" s="28">
        <v>1367</v>
      </c>
      <c r="B683" s="28" t="s">
        <v>695</v>
      </c>
      <c r="C683" s="28">
        <v>5</v>
      </c>
      <c r="D683" s="28" t="s">
        <v>674</v>
      </c>
      <c r="E683" s="30">
        <v>0.55741287042478505</v>
      </c>
      <c r="F683" s="30">
        <v>4.2163967505448996</v>
      </c>
      <c r="G683" s="30">
        <v>3.0084163371198001</v>
      </c>
      <c r="H683" s="30">
        <v>0.331923014519929</v>
      </c>
      <c r="I683" s="30">
        <f t="shared" si="10"/>
        <v>8.1141489726094136</v>
      </c>
    </row>
    <row r="684" spans="1:9" x14ac:dyDescent="0.25">
      <c r="A684" s="28">
        <v>1368</v>
      </c>
      <c r="B684" s="28" t="s">
        <v>696</v>
      </c>
      <c r="C684" s="28">
        <v>5</v>
      </c>
      <c r="D684" s="28" t="s">
        <v>674</v>
      </c>
      <c r="E684" s="30">
        <v>3.1015223900171698</v>
      </c>
      <c r="F684" s="30">
        <v>0.30329039863490798</v>
      </c>
      <c r="G684" s="30">
        <v>0</v>
      </c>
      <c r="H684" s="30">
        <v>0.580361358042632</v>
      </c>
      <c r="I684" s="30">
        <f t="shared" si="10"/>
        <v>3.9851741466947095</v>
      </c>
    </row>
    <row r="685" spans="1:9" x14ac:dyDescent="0.25">
      <c r="A685" s="28">
        <v>1369</v>
      </c>
      <c r="B685" s="28" t="s">
        <v>697</v>
      </c>
      <c r="C685" s="28">
        <v>5</v>
      </c>
      <c r="D685" s="28" t="s">
        <v>674</v>
      </c>
      <c r="E685" s="30">
        <v>0</v>
      </c>
      <c r="F685" s="30">
        <v>0</v>
      </c>
      <c r="G685" s="30">
        <v>0</v>
      </c>
      <c r="H685" s="30">
        <v>0</v>
      </c>
      <c r="I685" s="30">
        <f t="shared" si="10"/>
        <v>0</v>
      </c>
    </row>
    <row r="686" spans="1:9" x14ac:dyDescent="0.25">
      <c r="A686" s="28">
        <v>1370</v>
      </c>
      <c r="B686" s="28" t="s">
        <v>698</v>
      </c>
      <c r="C686" s="28">
        <v>5</v>
      </c>
      <c r="D686" s="28" t="s">
        <v>674</v>
      </c>
      <c r="E686" s="30">
        <v>2.5859376042319902</v>
      </c>
      <c r="F686" s="30">
        <v>4.4878033975942904</v>
      </c>
      <c r="G686" s="30">
        <v>1.05262027349684</v>
      </c>
      <c r="H686" s="30">
        <v>0</v>
      </c>
      <c r="I686" s="30">
        <f t="shared" si="10"/>
        <v>8.12636127532312</v>
      </c>
    </row>
    <row r="687" spans="1:9" x14ac:dyDescent="0.25">
      <c r="A687" s="28">
        <v>1371</v>
      </c>
      <c r="B687" s="28" t="s">
        <v>699</v>
      </c>
      <c r="C687" s="28">
        <v>5</v>
      </c>
      <c r="D687" s="28" t="s">
        <v>674</v>
      </c>
      <c r="E687" s="30">
        <v>6.1655646161077904</v>
      </c>
      <c r="F687" s="30">
        <v>0.75027948305737802</v>
      </c>
      <c r="G687" s="30">
        <v>1.40860436375233</v>
      </c>
      <c r="H687" s="30">
        <v>1.0094593084227901</v>
      </c>
      <c r="I687" s="30">
        <f t="shared" si="10"/>
        <v>9.3339077713402894</v>
      </c>
    </row>
    <row r="688" spans="1:9" x14ac:dyDescent="0.25">
      <c r="A688" s="28">
        <v>1372</v>
      </c>
      <c r="B688" s="28" t="s">
        <v>700</v>
      </c>
      <c r="C688" s="28">
        <v>5</v>
      </c>
      <c r="D688" s="28" t="s">
        <v>674</v>
      </c>
      <c r="E688" s="30">
        <v>32.6485671391914</v>
      </c>
      <c r="F688" s="30">
        <v>17.816551284118301</v>
      </c>
      <c r="G688" s="30">
        <v>3.8759716481951898</v>
      </c>
      <c r="H688" s="30">
        <v>4.3389795254772698</v>
      </c>
      <c r="I688" s="30">
        <f t="shared" si="10"/>
        <v>58.680069596982165</v>
      </c>
    </row>
    <row r="689" spans="1:9" x14ac:dyDescent="0.25">
      <c r="A689" s="28">
        <v>1373</v>
      </c>
      <c r="B689" s="28" t="s">
        <v>701</v>
      </c>
      <c r="C689" s="28">
        <v>5</v>
      </c>
      <c r="D689" s="28" t="s">
        <v>674</v>
      </c>
      <c r="E689" s="30">
        <v>2.7886641105101799</v>
      </c>
      <c r="F689" s="30">
        <v>2.2060815554328901</v>
      </c>
      <c r="G689" s="30">
        <v>0.85067612371245005</v>
      </c>
      <c r="H689" s="30">
        <v>0</v>
      </c>
      <c r="I689" s="30">
        <f t="shared" si="10"/>
        <v>5.8454217896555196</v>
      </c>
    </row>
    <row r="690" spans="1:9" x14ac:dyDescent="0.25">
      <c r="A690" s="28">
        <v>1374</v>
      </c>
      <c r="B690" s="28" t="s">
        <v>702</v>
      </c>
      <c r="C690" s="28">
        <v>5</v>
      </c>
      <c r="D690" s="28" t="s">
        <v>674</v>
      </c>
      <c r="E690" s="30">
        <v>1.9076381668243101</v>
      </c>
      <c r="F690" s="30">
        <v>0</v>
      </c>
      <c r="G690" s="30">
        <v>0.81256929274262302</v>
      </c>
      <c r="H690" s="30">
        <v>0</v>
      </c>
      <c r="I690" s="30">
        <f t="shared" si="10"/>
        <v>2.7202074595669332</v>
      </c>
    </row>
    <row r="691" spans="1:9" x14ac:dyDescent="0.25">
      <c r="A691" s="28">
        <v>1375</v>
      </c>
      <c r="B691" s="28" t="s">
        <v>703</v>
      </c>
      <c r="C691" s="28">
        <v>5</v>
      </c>
      <c r="D691" s="28" t="s">
        <v>674</v>
      </c>
      <c r="E691" s="30">
        <v>4.0643838468197702</v>
      </c>
      <c r="F691" s="30">
        <v>2.0450901258847498</v>
      </c>
      <c r="G691" s="30">
        <v>0.76091143688469498</v>
      </c>
      <c r="H691" s="30">
        <v>0.39940654537250703</v>
      </c>
      <c r="I691" s="30">
        <f t="shared" si="10"/>
        <v>7.2697919549617218</v>
      </c>
    </row>
    <row r="692" spans="1:9" x14ac:dyDescent="0.25">
      <c r="A692" s="28">
        <v>1401</v>
      </c>
      <c r="B692" s="28" t="s">
        <v>704</v>
      </c>
      <c r="C692" s="28">
        <v>6</v>
      </c>
      <c r="D692" s="28" t="s">
        <v>705</v>
      </c>
      <c r="E692" s="30">
        <v>4.2069574855299301</v>
      </c>
      <c r="F692" s="30">
        <v>5.9098994006925798</v>
      </c>
      <c r="G692" s="30">
        <v>2.7083140463076298</v>
      </c>
      <c r="H692" s="30">
        <v>2.6716475786973</v>
      </c>
      <c r="I692" s="30">
        <f t="shared" si="10"/>
        <v>15.49681851122744</v>
      </c>
    </row>
    <row r="693" spans="1:9" x14ac:dyDescent="0.25">
      <c r="A693" s="28">
        <v>1402</v>
      </c>
      <c r="B693" s="28" t="s">
        <v>706</v>
      </c>
      <c r="C693" s="28">
        <v>6</v>
      </c>
      <c r="D693" s="28" t="s">
        <v>705</v>
      </c>
      <c r="E693" s="30">
        <v>13.6400902750279</v>
      </c>
      <c r="F693" s="30">
        <v>0.55477800443241199</v>
      </c>
      <c r="G693" s="30">
        <v>0.93824073888026704</v>
      </c>
      <c r="H693" s="30">
        <v>6.3029602899906903E-2</v>
      </c>
      <c r="I693" s="30">
        <f t="shared" si="10"/>
        <v>15.196138621240486</v>
      </c>
    </row>
    <row r="694" spans="1:9" x14ac:dyDescent="0.25">
      <c r="A694" s="28">
        <v>1403</v>
      </c>
      <c r="B694" s="28" t="s">
        <v>707</v>
      </c>
      <c r="C694" s="28">
        <v>6</v>
      </c>
      <c r="D694" s="28" t="s">
        <v>705</v>
      </c>
      <c r="E694" s="30">
        <v>6.20886817270799</v>
      </c>
      <c r="F694" s="30">
        <v>8.07440657868983</v>
      </c>
      <c r="G694" s="30">
        <v>0.38495760118984601</v>
      </c>
      <c r="H694" s="30">
        <v>2.4974603705469902</v>
      </c>
      <c r="I694" s="30">
        <f t="shared" si="10"/>
        <v>17.165692723134654</v>
      </c>
    </row>
    <row r="695" spans="1:9" x14ac:dyDescent="0.25">
      <c r="A695" s="28">
        <v>1404</v>
      </c>
      <c r="B695" s="28" t="s">
        <v>708</v>
      </c>
      <c r="C695" s="28">
        <v>6</v>
      </c>
      <c r="D695" s="28" t="s">
        <v>705</v>
      </c>
      <c r="E695" s="30">
        <v>4.9942640980099098</v>
      </c>
      <c r="F695" s="30">
        <v>2.5726586378368901</v>
      </c>
      <c r="G695" s="30">
        <v>1.0735120981825099</v>
      </c>
      <c r="H695" s="30">
        <v>1.27573876572575</v>
      </c>
      <c r="I695" s="30">
        <f t="shared" si="10"/>
        <v>9.9161735997550604</v>
      </c>
    </row>
    <row r="696" spans="1:9" x14ac:dyDescent="0.25">
      <c r="A696" s="28">
        <v>1405</v>
      </c>
      <c r="B696" s="28" t="s">
        <v>709</v>
      </c>
      <c r="C696" s="28">
        <v>6</v>
      </c>
      <c r="D696" s="28" t="s">
        <v>705</v>
      </c>
      <c r="E696" s="30">
        <v>1.58637333378042</v>
      </c>
      <c r="F696" s="30">
        <v>3.6742234351028702</v>
      </c>
      <c r="G696" s="30">
        <v>0</v>
      </c>
      <c r="H696" s="30">
        <v>0.43692425755244102</v>
      </c>
      <c r="I696" s="30">
        <f t="shared" si="10"/>
        <v>5.697521026435731</v>
      </c>
    </row>
    <row r="697" spans="1:9" x14ac:dyDescent="0.25">
      <c r="A697" s="28">
        <v>1406</v>
      </c>
      <c r="B697" s="28" t="s">
        <v>710</v>
      </c>
      <c r="C697" s="28">
        <v>6</v>
      </c>
      <c r="D697" s="28" t="s">
        <v>705</v>
      </c>
      <c r="E697" s="30">
        <v>9.7981913511313703</v>
      </c>
      <c r="F697" s="30">
        <v>5.7932953591323599</v>
      </c>
      <c r="G697" s="30">
        <v>1.30820706938478</v>
      </c>
      <c r="H697" s="30">
        <v>0.147767356917481</v>
      </c>
      <c r="I697" s="30">
        <f t="shared" si="10"/>
        <v>17.047461136565989</v>
      </c>
    </row>
    <row r="698" spans="1:9" x14ac:dyDescent="0.25">
      <c r="A698" s="28">
        <v>1407</v>
      </c>
      <c r="B698" s="28" t="s">
        <v>711</v>
      </c>
      <c r="C698" s="28">
        <v>6</v>
      </c>
      <c r="D698" s="28" t="s">
        <v>705</v>
      </c>
      <c r="E698" s="30">
        <v>11.4008887783516</v>
      </c>
      <c r="F698" s="30">
        <v>15.809013956315299</v>
      </c>
      <c r="G698" s="30">
        <v>2.6063350536895</v>
      </c>
      <c r="H698" s="30">
        <v>0.63816637435256196</v>
      </c>
      <c r="I698" s="30">
        <f t="shared" si="10"/>
        <v>30.454404162708958</v>
      </c>
    </row>
    <row r="699" spans="1:9" x14ac:dyDescent="0.25">
      <c r="A699" s="28">
        <v>1501</v>
      </c>
      <c r="B699" s="28" t="s">
        <v>712</v>
      </c>
      <c r="C699" s="28">
        <v>7</v>
      </c>
      <c r="D699" s="28" t="s">
        <v>713</v>
      </c>
      <c r="E699" s="30">
        <v>7.7654145520579503</v>
      </c>
      <c r="F699" s="30">
        <v>3.0789776540245399</v>
      </c>
      <c r="G699" s="30">
        <v>0</v>
      </c>
      <c r="H699" s="30">
        <v>0.823496519509748</v>
      </c>
      <c r="I699" s="30">
        <f t="shared" si="10"/>
        <v>11.667888725592238</v>
      </c>
    </row>
    <row r="700" spans="1:9" x14ac:dyDescent="0.25">
      <c r="A700" s="28">
        <v>1502</v>
      </c>
      <c r="B700" s="28" t="s">
        <v>714</v>
      </c>
      <c r="C700" s="28">
        <v>7</v>
      </c>
      <c r="D700" s="28" t="s">
        <v>713</v>
      </c>
      <c r="E700" s="30">
        <v>5.00529337531525</v>
      </c>
      <c r="F700" s="30">
        <v>7.9252049662575104</v>
      </c>
      <c r="G700" s="30">
        <v>0.57728665838761895</v>
      </c>
      <c r="H700" s="30">
        <v>0</v>
      </c>
      <c r="I700" s="30">
        <f t="shared" si="10"/>
        <v>13.50778499996038</v>
      </c>
    </row>
    <row r="701" spans="1:9" x14ac:dyDescent="0.25">
      <c r="A701" s="28">
        <v>1503</v>
      </c>
      <c r="B701" s="28" t="s">
        <v>715</v>
      </c>
      <c r="C701" s="28">
        <v>7</v>
      </c>
      <c r="D701" s="28" t="s">
        <v>713</v>
      </c>
      <c r="E701" s="30">
        <v>2.9856757721952101</v>
      </c>
      <c r="F701" s="30">
        <v>1.8136161881633299</v>
      </c>
      <c r="G701" s="30">
        <v>9.6851474667499104E-2</v>
      </c>
      <c r="H701" s="30">
        <v>0</v>
      </c>
      <c r="I701" s="30">
        <f t="shared" si="10"/>
        <v>4.8961434350260387</v>
      </c>
    </row>
    <row r="702" spans="1:9" x14ac:dyDescent="0.25">
      <c r="A702" s="28">
        <v>1504</v>
      </c>
      <c r="B702" s="28" t="s">
        <v>716</v>
      </c>
      <c r="C702" s="28">
        <v>7</v>
      </c>
      <c r="D702" s="28" t="s">
        <v>713</v>
      </c>
      <c r="E702" s="30">
        <v>9.1897080930727508</v>
      </c>
      <c r="F702" s="30">
        <v>0.23506134416757199</v>
      </c>
      <c r="G702" s="30">
        <v>0</v>
      </c>
      <c r="H702" s="30">
        <v>3.4257009118648298</v>
      </c>
      <c r="I702" s="30">
        <f t="shared" si="10"/>
        <v>12.850470349105153</v>
      </c>
    </row>
    <row r="703" spans="1:9" x14ac:dyDescent="0.25">
      <c r="A703" s="28">
        <v>1505</v>
      </c>
      <c r="B703" s="28" t="s">
        <v>717</v>
      </c>
      <c r="C703" s="28">
        <v>7</v>
      </c>
      <c r="D703" s="28" t="s">
        <v>713</v>
      </c>
      <c r="E703" s="30">
        <v>10.3465894299922</v>
      </c>
      <c r="F703" s="30">
        <v>6.2981685434876997</v>
      </c>
      <c r="G703" s="30">
        <v>1.07305933334977</v>
      </c>
      <c r="H703" s="30">
        <v>0.203390166820098</v>
      </c>
      <c r="I703" s="30">
        <f t="shared" si="10"/>
        <v>17.921207473649769</v>
      </c>
    </row>
    <row r="704" spans="1:9" x14ac:dyDescent="0.25">
      <c r="A704" s="28">
        <v>1506</v>
      </c>
      <c r="B704" s="28" t="s">
        <v>718</v>
      </c>
      <c r="C704" s="28">
        <v>7</v>
      </c>
      <c r="D704" s="28" t="s">
        <v>713</v>
      </c>
      <c r="E704" s="30">
        <v>3.0949172836479901</v>
      </c>
      <c r="F704" s="30">
        <v>4.3624729146655499</v>
      </c>
      <c r="G704" s="30">
        <v>0.46930634281025102</v>
      </c>
      <c r="H704" s="30">
        <v>0</v>
      </c>
      <c r="I704" s="30">
        <f t="shared" si="10"/>
        <v>7.9266965411237909</v>
      </c>
    </row>
    <row r="705" spans="1:9" x14ac:dyDescent="0.25">
      <c r="A705" s="28">
        <v>1507</v>
      </c>
      <c r="B705" s="28" t="s">
        <v>719</v>
      </c>
      <c r="C705" s="28">
        <v>7</v>
      </c>
      <c r="D705" s="28" t="s">
        <v>713</v>
      </c>
      <c r="E705" s="30">
        <v>10.856727305541501</v>
      </c>
      <c r="F705" s="30">
        <v>0.83523370803207397</v>
      </c>
      <c r="G705" s="30">
        <v>0.34089320529302702</v>
      </c>
      <c r="H705" s="30">
        <v>0</v>
      </c>
      <c r="I705" s="30">
        <f t="shared" si="10"/>
        <v>12.032854218866602</v>
      </c>
    </row>
    <row r="706" spans="1:9" x14ac:dyDescent="0.25">
      <c r="A706" s="28">
        <v>1508</v>
      </c>
      <c r="B706" s="28" t="s">
        <v>720</v>
      </c>
      <c r="C706" s="28">
        <v>7</v>
      </c>
      <c r="D706" s="28" t="s">
        <v>713</v>
      </c>
      <c r="E706" s="30">
        <v>2.31288077994463</v>
      </c>
      <c r="F706" s="30">
        <v>5.4576255961699598</v>
      </c>
      <c r="G706" s="30">
        <v>0</v>
      </c>
      <c r="H706" s="30">
        <v>0.253895628487606</v>
      </c>
      <c r="I706" s="30">
        <f t="shared" si="10"/>
        <v>8.0244020046021962</v>
      </c>
    </row>
    <row r="707" spans="1:9" x14ac:dyDescent="0.25">
      <c r="A707" s="28">
        <v>1509</v>
      </c>
      <c r="B707" s="28" t="s">
        <v>721</v>
      </c>
      <c r="C707" s="28">
        <v>7</v>
      </c>
      <c r="D707" s="28" t="s">
        <v>713</v>
      </c>
      <c r="E707" s="30">
        <v>3.9665494807569899</v>
      </c>
      <c r="F707" s="30">
        <v>13.7431216934684</v>
      </c>
      <c r="G707" s="30">
        <v>0.22506271652236601</v>
      </c>
      <c r="H707" s="30">
        <v>3.4915931840431198</v>
      </c>
      <c r="I707" s="30">
        <f t="shared" ref="I707:I770" si="11">SUM(E707:H707)</f>
        <v>21.426327074790873</v>
      </c>
    </row>
    <row r="708" spans="1:9" x14ac:dyDescent="0.25">
      <c r="A708" s="28">
        <v>1510</v>
      </c>
      <c r="B708" s="28" t="s">
        <v>722</v>
      </c>
      <c r="C708" s="28">
        <v>7</v>
      </c>
      <c r="D708" s="28" t="s">
        <v>713</v>
      </c>
      <c r="E708" s="30">
        <v>7.8920398071949904</v>
      </c>
      <c r="F708" s="30">
        <v>5.7095520894777403</v>
      </c>
      <c r="G708" s="30">
        <v>0</v>
      </c>
      <c r="H708" s="30">
        <v>0.10395817177509201</v>
      </c>
      <c r="I708" s="30">
        <f t="shared" si="11"/>
        <v>13.705550068447822</v>
      </c>
    </row>
    <row r="709" spans="1:9" x14ac:dyDescent="0.25">
      <c r="A709" s="28">
        <v>1511</v>
      </c>
      <c r="B709" s="28" t="s">
        <v>723</v>
      </c>
      <c r="C709" s="28">
        <v>7</v>
      </c>
      <c r="D709" s="28" t="s">
        <v>713</v>
      </c>
      <c r="E709" s="30">
        <v>5.3789160906858404</v>
      </c>
      <c r="F709" s="30">
        <v>6.5994629878568496</v>
      </c>
      <c r="G709" s="30">
        <v>0</v>
      </c>
      <c r="H709" s="30">
        <v>0.36294195524732298</v>
      </c>
      <c r="I709" s="30">
        <f t="shared" si="11"/>
        <v>12.341321033790013</v>
      </c>
    </row>
    <row r="710" spans="1:9" x14ac:dyDescent="0.25">
      <c r="A710" s="28">
        <v>1630</v>
      </c>
      <c r="B710" s="28" t="s">
        <v>724</v>
      </c>
      <c r="C710" s="28">
        <v>8</v>
      </c>
      <c r="D710" s="28" t="s">
        <v>725</v>
      </c>
      <c r="E710" s="30">
        <v>68.0920437605415</v>
      </c>
      <c r="F710" s="30">
        <v>72.196288549970603</v>
      </c>
      <c r="G710" s="30">
        <v>14.2821428577964</v>
      </c>
      <c r="H710" s="30">
        <v>5.8756785715181898</v>
      </c>
      <c r="I710" s="30">
        <f t="shared" si="11"/>
        <v>160.44615373982668</v>
      </c>
    </row>
    <row r="711" spans="1:9" x14ac:dyDescent="0.25">
      <c r="A711" s="28">
        <v>1631</v>
      </c>
      <c r="B711" s="28" t="s">
        <v>726</v>
      </c>
      <c r="C711" s="28">
        <v>8</v>
      </c>
      <c r="D711" s="28" t="s">
        <v>725</v>
      </c>
      <c r="E711" s="30">
        <v>57.385667275837498</v>
      </c>
      <c r="F711" s="30">
        <v>23.342577666660102</v>
      </c>
      <c r="G711" s="30">
        <v>7.5112186738420696</v>
      </c>
      <c r="H711" s="30">
        <v>5.5352605141527302</v>
      </c>
      <c r="I711" s="30">
        <f t="shared" si="11"/>
        <v>93.774724130492388</v>
      </c>
    </row>
    <row r="712" spans="1:9" x14ac:dyDescent="0.25">
      <c r="A712" s="28">
        <v>1632</v>
      </c>
      <c r="B712" s="28" t="s">
        <v>727</v>
      </c>
      <c r="C712" s="28">
        <v>8</v>
      </c>
      <c r="D712" s="28" t="s">
        <v>725</v>
      </c>
      <c r="E712" s="30">
        <v>18.766404061313999</v>
      </c>
      <c r="F712" s="30">
        <v>17.638142336844901</v>
      </c>
      <c r="G712" s="30">
        <v>1.46906413199798</v>
      </c>
      <c r="H712" s="30">
        <v>0.37437656512982198</v>
      </c>
      <c r="I712" s="30">
        <f t="shared" si="11"/>
        <v>38.247987095286703</v>
      </c>
    </row>
    <row r="713" spans="1:9" x14ac:dyDescent="0.25">
      <c r="A713" s="28">
        <v>1701</v>
      </c>
      <c r="B713" s="28" t="s">
        <v>728</v>
      </c>
      <c r="C713" s="28">
        <v>9</v>
      </c>
      <c r="D713" s="28" t="s">
        <v>729</v>
      </c>
      <c r="E713" s="30">
        <v>46.2458360837784</v>
      </c>
      <c r="F713" s="30">
        <v>29.8056535264766</v>
      </c>
      <c r="G713" s="30">
        <v>18.514725171019101</v>
      </c>
      <c r="H713" s="30">
        <v>2.0280725916550999</v>
      </c>
      <c r="I713" s="30">
        <f t="shared" si="11"/>
        <v>96.594287372929216</v>
      </c>
    </row>
    <row r="714" spans="1:9" x14ac:dyDescent="0.25">
      <c r="A714" s="28">
        <v>1702</v>
      </c>
      <c r="B714" s="28" t="s">
        <v>730</v>
      </c>
      <c r="C714" s="28">
        <v>9</v>
      </c>
      <c r="D714" s="28" t="s">
        <v>729</v>
      </c>
      <c r="E714" s="30">
        <v>20.100487743603601</v>
      </c>
      <c r="F714" s="30">
        <v>8.5254640273814193</v>
      </c>
      <c r="G714" s="30">
        <v>14.168295918983301</v>
      </c>
      <c r="H714" s="30">
        <v>6.3990683129976106E-2</v>
      </c>
      <c r="I714" s="30">
        <f t="shared" si="11"/>
        <v>42.858238373098288</v>
      </c>
    </row>
    <row r="715" spans="1:9" x14ac:dyDescent="0.25">
      <c r="A715" s="28">
        <v>1703</v>
      </c>
      <c r="B715" s="28" t="s">
        <v>731</v>
      </c>
      <c r="C715" s="28">
        <v>9</v>
      </c>
      <c r="D715" s="28" t="s">
        <v>729</v>
      </c>
      <c r="E715" s="30">
        <v>21.4372671190063</v>
      </c>
      <c r="F715" s="30">
        <v>10.2520563361043</v>
      </c>
      <c r="G715" s="30">
        <v>0.67195904018233499</v>
      </c>
      <c r="H715" s="30">
        <v>0.79329530216489796</v>
      </c>
      <c r="I715" s="30">
        <f t="shared" si="11"/>
        <v>33.154577797457833</v>
      </c>
    </row>
    <row r="716" spans="1:9" x14ac:dyDescent="0.25">
      <c r="A716" s="28">
        <v>1704</v>
      </c>
      <c r="B716" s="28" t="s">
        <v>732</v>
      </c>
      <c r="C716" s="28">
        <v>9</v>
      </c>
      <c r="D716" s="28" t="s">
        <v>729</v>
      </c>
      <c r="E716" s="30">
        <v>8.3910217772600308</v>
      </c>
      <c r="F716" s="30">
        <v>1.8471882443374501</v>
      </c>
      <c r="G716" s="30">
        <v>3.84917001655672</v>
      </c>
      <c r="H716" s="30">
        <v>0</v>
      </c>
      <c r="I716" s="30">
        <f t="shared" si="11"/>
        <v>14.087380038154201</v>
      </c>
    </row>
    <row r="717" spans="1:9" x14ac:dyDescent="0.25">
      <c r="A717" s="28">
        <v>1705</v>
      </c>
      <c r="B717" s="28" t="s">
        <v>733</v>
      </c>
      <c r="C717" s="28">
        <v>9</v>
      </c>
      <c r="D717" s="28" t="s">
        <v>729</v>
      </c>
      <c r="E717" s="30">
        <v>6.3675259627377097</v>
      </c>
      <c r="F717" s="30">
        <v>5.4095114490998304</v>
      </c>
      <c r="G717" s="30">
        <v>2.7694478216126002</v>
      </c>
      <c r="H717" s="30">
        <v>0</v>
      </c>
      <c r="I717" s="30">
        <f t="shared" si="11"/>
        <v>14.54648523345014</v>
      </c>
    </row>
    <row r="718" spans="1:9" x14ac:dyDescent="0.25">
      <c r="A718" s="28">
        <v>1706</v>
      </c>
      <c r="B718" s="28" t="s">
        <v>734</v>
      </c>
      <c r="C718" s="28">
        <v>9</v>
      </c>
      <c r="D718" s="28" t="s">
        <v>729</v>
      </c>
      <c r="E718" s="30">
        <v>17.030874731430199</v>
      </c>
      <c r="F718" s="30">
        <v>2.5407171563748299</v>
      </c>
      <c r="G718" s="30">
        <v>0.40904106854274602</v>
      </c>
      <c r="H718" s="30">
        <v>0.49340126034284398</v>
      </c>
      <c r="I718" s="30">
        <f t="shared" si="11"/>
        <v>20.474034216690615</v>
      </c>
    </row>
    <row r="719" spans="1:9" x14ac:dyDescent="0.25">
      <c r="A719" s="28">
        <v>1707</v>
      </c>
      <c r="B719" s="28" t="s">
        <v>735</v>
      </c>
      <c r="C719" s="28">
        <v>9</v>
      </c>
      <c r="D719" s="28" t="s">
        <v>729</v>
      </c>
      <c r="E719" s="30">
        <v>17.615543538544301</v>
      </c>
      <c r="F719" s="30">
        <v>27.768973212659699</v>
      </c>
      <c r="G719" s="30">
        <v>6.1254823048223397</v>
      </c>
      <c r="H719" s="30">
        <v>1.6549311462629299</v>
      </c>
      <c r="I719" s="30">
        <f t="shared" si="11"/>
        <v>53.164930202289277</v>
      </c>
    </row>
    <row r="720" spans="1:9" x14ac:dyDescent="0.25">
      <c r="A720" s="28">
        <v>1708</v>
      </c>
      <c r="B720" s="28" t="s">
        <v>736</v>
      </c>
      <c r="C720" s="28">
        <v>9</v>
      </c>
      <c r="D720" s="28" t="s">
        <v>729</v>
      </c>
      <c r="E720" s="30">
        <v>23.127167846297901</v>
      </c>
      <c r="F720" s="30">
        <v>34.790503768032998</v>
      </c>
      <c r="G720" s="30">
        <v>4.0171514832578303</v>
      </c>
      <c r="H720" s="30">
        <v>2.79487343117398</v>
      </c>
      <c r="I720" s="30">
        <f t="shared" si="11"/>
        <v>64.729696528762716</v>
      </c>
    </row>
    <row r="721" spans="1:9" x14ac:dyDescent="0.25">
      <c r="A721" s="28">
        <v>1709</v>
      </c>
      <c r="B721" s="28" t="s">
        <v>737</v>
      </c>
      <c r="C721" s="28">
        <v>9</v>
      </c>
      <c r="D721" s="28" t="s">
        <v>729</v>
      </c>
      <c r="E721" s="30">
        <v>28.575315239662</v>
      </c>
      <c r="F721" s="30">
        <v>2.8031544739297298</v>
      </c>
      <c r="G721" s="30">
        <v>1.39897716092208</v>
      </c>
      <c r="H721" s="30">
        <v>0.24431752462779399</v>
      </c>
      <c r="I721" s="30">
        <f t="shared" si="11"/>
        <v>33.02176439914161</v>
      </c>
    </row>
    <row r="722" spans="1:9" x14ac:dyDescent="0.25">
      <c r="A722" s="28">
        <v>1710</v>
      </c>
      <c r="B722" s="28" t="s">
        <v>738</v>
      </c>
      <c r="C722" s="28">
        <v>9</v>
      </c>
      <c r="D722" s="28" t="s">
        <v>729</v>
      </c>
      <c r="E722" s="30">
        <v>12.8713728322981</v>
      </c>
      <c r="F722" s="30">
        <v>0</v>
      </c>
      <c r="G722" s="30">
        <v>0.89749695761555304</v>
      </c>
      <c r="H722" s="30">
        <v>0</v>
      </c>
      <c r="I722" s="30">
        <f t="shared" si="11"/>
        <v>13.768869789913653</v>
      </c>
    </row>
    <row r="723" spans="1:9" x14ac:dyDescent="0.25">
      <c r="A723" s="28">
        <v>1711</v>
      </c>
      <c r="B723" s="28" t="s">
        <v>739</v>
      </c>
      <c r="C723" s="28">
        <v>9</v>
      </c>
      <c r="D723" s="28" t="s">
        <v>729</v>
      </c>
      <c r="E723" s="30">
        <v>48.263580859770798</v>
      </c>
      <c r="F723" s="30">
        <v>0.11369723582744599</v>
      </c>
      <c r="G723" s="30">
        <v>24.666344622535199</v>
      </c>
      <c r="H723" s="30">
        <v>3.6774476870223198</v>
      </c>
      <c r="I723" s="30">
        <f t="shared" si="11"/>
        <v>76.721070405155757</v>
      </c>
    </row>
    <row r="724" spans="1:9" x14ac:dyDescent="0.25">
      <c r="A724" s="28">
        <v>2004</v>
      </c>
      <c r="B724" s="28" t="s">
        <v>740</v>
      </c>
      <c r="C724" s="28">
        <v>10</v>
      </c>
      <c r="D724" s="28" t="s">
        <v>741</v>
      </c>
      <c r="E724" s="30">
        <v>1.1543095082872501</v>
      </c>
      <c r="F724" s="30">
        <v>0.478287768369902</v>
      </c>
      <c r="G724" s="30">
        <v>0</v>
      </c>
      <c r="H724" s="30">
        <v>1.97189324505997</v>
      </c>
      <c r="I724" s="30">
        <f t="shared" si="11"/>
        <v>3.6044905217171221</v>
      </c>
    </row>
    <row r="725" spans="1:9" x14ac:dyDescent="0.25">
      <c r="A725" s="28">
        <v>2005</v>
      </c>
      <c r="B725" s="28" t="s">
        <v>742</v>
      </c>
      <c r="C725" s="28">
        <v>10</v>
      </c>
      <c r="D725" s="28" t="s">
        <v>741</v>
      </c>
      <c r="E725" s="30">
        <v>4.7910954971797999</v>
      </c>
      <c r="F725" s="30">
        <v>0</v>
      </c>
      <c r="G725" s="30">
        <v>0</v>
      </c>
      <c r="H725" s="30">
        <v>1.2925685131803399</v>
      </c>
      <c r="I725" s="30">
        <f t="shared" si="11"/>
        <v>6.08366401036014</v>
      </c>
    </row>
    <row r="726" spans="1:9" x14ac:dyDescent="0.25">
      <c r="A726" s="28">
        <v>2008</v>
      </c>
      <c r="B726" s="28" t="s">
        <v>743</v>
      </c>
      <c r="C726" s="28">
        <v>10</v>
      </c>
      <c r="D726" s="28" t="s">
        <v>741</v>
      </c>
      <c r="E726" s="30">
        <v>3.5507643635937298</v>
      </c>
      <c r="F726" s="30">
        <v>0</v>
      </c>
      <c r="G726" s="30">
        <v>0</v>
      </c>
      <c r="H726" s="30">
        <v>0.45997096149483302</v>
      </c>
      <c r="I726" s="30">
        <f t="shared" si="11"/>
        <v>4.0107353250885627</v>
      </c>
    </row>
    <row r="727" spans="1:9" x14ac:dyDescent="0.25">
      <c r="A727" s="28">
        <v>2009</v>
      </c>
      <c r="B727" s="28" t="s">
        <v>744</v>
      </c>
      <c r="C727" s="28">
        <v>10</v>
      </c>
      <c r="D727" s="28" t="s">
        <v>741</v>
      </c>
      <c r="E727" s="30">
        <v>4.1097646641088996</v>
      </c>
      <c r="F727" s="30">
        <v>0</v>
      </c>
      <c r="G727" s="30">
        <v>6.7151994834889206E-2</v>
      </c>
      <c r="H727" s="30">
        <v>2.4799680089009</v>
      </c>
      <c r="I727" s="30">
        <f t="shared" si="11"/>
        <v>6.6568846678446887</v>
      </c>
    </row>
    <row r="728" spans="1:9" x14ac:dyDescent="0.25">
      <c r="A728" s="28">
        <v>2010</v>
      </c>
      <c r="B728" s="28" t="s">
        <v>745</v>
      </c>
      <c r="C728" s="28">
        <v>10</v>
      </c>
      <c r="D728" s="28" t="s">
        <v>741</v>
      </c>
      <c r="E728" s="30">
        <v>13.3121684705412</v>
      </c>
      <c r="F728" s="30">
        <v>1.3936603217599099</v>
      </c>
      <c r="G728" s="30">
        <v>0</v>
      </c>
      <c r="H728" s="30">
        <v>0.70801866751513998</v>
      </c>
      <c r="I728" s="30">
        <f t="shared" si="11"/>
        <v>15.41384745981625</v>
      </c>
    </row>
    <row r="729" spans="1:9" x14ac:dyDescent="0.25">
      <c r="A729" s="28">
        <v>2011</v>
      </c>
      <c r="B729" s="28" t="s">
        <v>746</v>
      </c>
      <c r="C729" s="28">
        <v>10</v>
      </c>
      <c r="D729" s="28" t="s">
        <v>741</v>
      </c>
      <c r="E729" s="30">
        <v>5.53509566810677</v>
      </c>
      <c r="F729" s="30">
        <v>6.2927299729852999</v>
      </c>
      <c r="G729" s="30">
        <v>0.294548816857649</v>
      </c>
      <c r="H729" s="30">
        <v>5.8766249287730199</v>
      </c>
      <c r="I729" s="30">
        <f t="shared" si="11"/>
        <v>17.998999386722737</v>
      </c>
    </row>
    <row r="730" spans="1:9" x14ac:dyDescent="0.25">
      <c r="A730" s="28">
        <v>2013</v>
      </c>
      <c r="B730" s="28" t="s">
        <v>747</v>
      </c>
      <c r="C730" s="28">
        <v>10</v>
      </c>
      <c r="D730" s="28" t="s">
        <v>741</v>
      </c>
      <c r="E730" s="30">
        <v>15.660473883989599</v>
      </c>
      <c r="F730" s="30">
        <v>19.505943543093998</v>
      </c>
      <c r="G730" s="30">
        <v>1.0547347254074999</v>
      </c>
      <c r="H730" s="30">
        <v>3.5315947808052099</v>
      </c>
      <c r="I730" s="30">
        <f t="shared" si="11"/>
        <v>39.752746933296308</v>
      </c>
    </row>
    <row r="731" spans="1:9" x14ac:dyDescent="0.25">
      <c r="A731" s="28">
        <v>2014</v>
      </c>
      <c r="B731" s="28" t="s">
        <v>748</v>
      </c>
      <c r="C731" s="28">
        <v>10</v>
      </c>
      <c r="D731" s="28" t="s">
        <v>741</v>
      </c>
      <c r="E731" s="30">
        <v>1.4785281403000601</v>
      </c>
      <c r="F731" s="30">
        <v>0</v>
      </c>
      <c r="G731" s="30">
        <v>0.67845225693011002</v>
      </c>
      <c r="H731" s="30">
        <v>6.1377267371807402</v>
      </c>
      <c r="I731" s="30">
        <f t="shared" si="11"/>
        <v>8.2947071344109098</v>
      </c>
    </row>
    <row r="732" spans="1:9" x14ac:dyDescent="0.25">
      <c r="A732" s="28">
        <v>2015</v>
      </c>
      <c r="B732" s="28" t="s">
        <v>749</v>
      </c>
      <c r="C732" s="28">
        <v>10</v>
      </c>
      <c r="D732" s="28" t="s">
        <v>741</v>
      </c>
      <c r="E732" s="30">
        <v>23.2312979005888</v>
      </c>
      <c r="F732" s="30">
        <v>24.2844142946904</v>
      </c>
      <c r="G732" s="30">
        <v>24.083111727517402</v>
      </c>
      <c r="H732" s="30">
        <v>0.22699083471515299</v>
      </c>
      <c r="I732" s="30">
        <f t="shared" si="11"/>
        <v>71.82581475751175</v>
      </c>
    </row>
    <row r="733" spans="1:9" x14ac:dyDescent="0.25">
      <c r="A733" s="28">
        <v>2016</v>
      </c>
      <c r="B733" s="28" t="s">
        <v>750</v>
      </c>
      <c r="C733" s="28">
        <v>10</v>
      </c>
      <c r="D733" s="28" t="s">
        <v>741</v>
      </c>
      <c r="E733" s="30">
        <v>1.23922094348548</v>
      </c>
      <c r="F733" s="30">
        <v>5.0822315137941398</v>
      </c>
      <c r="G733" s="30">
        <v>0</v>
      </c>
      <c r="H733" s="30">
        <v>1.9710182615501299</v>
      </c>
      <c r="I733" s="30">
        <f t="shared" si="11"/>
        <v>8.2924707188297493</v>
      </c>
    </row>
    <row r="734" spans="1:9" x14ac:dyDescent="0.25">
      <c r="A734" s="28">
        <v>2022</v>
      </c>
      <c r="B734" s="28" t="s">
        <v>751</v>
      </c>
      <c r="C734" s="28">
        <v>10</v>
      </c>
      <c r="D734" s="28" t="s">
        <v>741</v>
      </c>
      <c r="E734" s="30">
        <v>11.147553086521199</v>
      </c>
      <c r="F734" s="30">
        <v>0.156495620712374</v>
      </c>
      <c r="G734" s="30">
        <v>0</v>
      </c>
      <c r="H734" s="30">
        <v>0.62762239629766003</v>
      </c>
      <c r="I734" s="30">
        <f t="shared" si="11"/>
        <v>11.931671103531233</v>
      </c>
    </row>
    <row r="735" spans="1:9" x14ac:dyDescent="0.25">
      <c r="A735" s="28">
        <v>2024</v>
      </c>
      <c r="B735" s="28" t="s">
        <v>752</v>
      </c>
      <c r="C735" s="28">
        <v>10</v>
      </c>
      <c r="D735" s="28" t="s">
        <v>741</v>
      </c>
      <c r="E735" s="30">
        <v>3.52086565754911</v>
      </c>
      <c r="F735" s="30">
        <v>3.6439938816064701</v>
      </c>
      <c r="G735" s="30">
        <v>0</v>
      </c>
      <c r="H735" s="30">
        <v>2.8205058653070201</v>
      </c>
      <c r="I735" s="30">
        <f t="shared" si="11"/>
        <v>9.9853654044626001</v>
      </c>
    </row>
    <row r="736" spans="1:9" x14ac:dyDescent="0.25">
      <c r="A736" s="28">
        <v>2025</v>
      </c>
      <c r="B736" s="28" t="s">
        <v>753</v>
      </c>
      <c r="C736" s="28">
        <v>10</v>
      </c>
      <c r="D736" s="28" t="s">
        <v>741</v>
      </c>
      <c r="E736" s="30">
        <v>6.1864130852681303</v>
      </c>
      <c r="F736" s="30">
        <v>0.36522052701514701</v>
      </c>
      <c r="G736" s="30">
        <v>0.68131829330286597</v>
      </c>
      <c r="H736" s="30">
        <v>1.7238188004949599</v>
      </c>
      <c r="I736" s="30">
        <f t="shared" si="11"/>
        <v>8.9567707060811035</v>
      </c>
    </row>
    <row r="737" spans="1:9" x14ac:dyDescent="0.25">
      <c r="A737" s="28">
        <v>2027</v>
      </c>
      <c r="B737" s="28" t="s">
        <v>754</v>
      </c>
      <c r="C737" s="28">
        <v>10</v>
      </c>
      <c r="D737" s="28" t="s">
        <v>741</v>
      </c>
      <c r="E737" s="30">
        <v>1.6019604706253201</v>
      </c>
      <c r="F737" s="30">
        <v>0.374289696634935</v>
      </c>
      <c r="G737" s="30">
        <v>0</v>
      </c>
      <c r="H737" s="30">
        <v>0.40192912710248102</v>
      </c>
      <c r="I737" s="30">
        <f t="shared" si="11"/>
        <v>2.3781792943627362</v>
      </c>
    </row>
    <row r="738" spans="1:9" x14ac:dyDescent="0.25">
      <c r="A738" s="28">
        <v>2029</v>
      </c>
      <c r="B738" s="28" t="s">
        <v>755</v>
      </c>
      <c r="C738" s="28">
        <v>10</v>
      </c>
      <c r="D738" s="28" t="s">
        <v>741</v>
      </c>
      <c r="E738" s="30">
        <v>14.852629940603</v>
      </c>
      <c r="F738" s="30">
        <v>4.26815616431037</v>
      </c>
      <c r="G738" s="30">
        <v>3.20530727784258</v>
      </c>
      <c r="H738" s="30">
        <v>5.8022129097105504</v>
      </c>
      <c r="I738" s="30">
        <f t="shared" si="11"/>
        <v>28.128306292466501</v>
      </c>
    </row>
    <row r="739" spans="1:9" x14ac:dyDescent="0.25">
      <c r="A739" s="28">
        <v>2033</v>
      </c>
      <c r="B739" s="28" t="s">
        <v>756</v>
      </c>
      <c r="C739" s="28">
        <v>10</v>
      </c>
      <c r="D739" s="28" t="s">
        <v>741</v>
      </c>
      <c r="E739" s="30">
        <v>1.3476312767727701</v>
      </c>
      <c r="F739" s="30">
        <v>0</v>
      </c>
      <c r="G739" s="30">
        <v>0</v>
      </c>
      <c r="H739" s="30">
        <v>1.4225227445542701</v>
      </c>
      <c r="I739" s="30">
        <f t="shared" si="11"/>
        <v>2.7701540213270404</v>
      </c>
    </row>
    <row r="740" spans="1:9" x14ac:dyDescent="0.25">
      <c r="A740" s="28">
        <v>2034</v>
      </c>
      <c r="B740" s="28" t="s">
        <v>757</v>
      </c>
      <c r="C740" s="28">
        <v>10</v>
      </c>
      <c r="D740" s="28" t="s">
        <v>741</v>
      </c>
      <c r="E740" s="30">
        <v>1.38933658514966</v>
      </c>
      <c r="F740" s="30">
        <v>3.2828324584036999</v>
      </c>
      <c r="G740" s="30">
        <v>0</v>
      </c>
      <c r="H740" s="30">
        <v>2.4135641294043899</v>
      </c>
      <c r="I740" s="30">
        <f t="shared" si="11"/>
        <v>7.0857331729577506</v>
      </c>
    </row>
    <row r="741" spans="1:9" x14ac:dyDescent="0.25">
      <c r="A741" s="28">
        <v>2035</v>
      </c>
      <c r="B741" s="28" t="s">
        <v>758</v>
      </c>
      <c r="C741" s="28">
        <v>10</v>
      </c>
      <c r="D741" s="28" t="s">
        <v>741</v>
      </c>
      <c r="E741" s="30">
        <v>2.7438068665421298</v>
      </c>
      <c r="F741" s="30">
        <v>0</v>
      </c>
      <c r="G741" s="30">
        <v>0</v>
      </c>
      <c r="H741" s="30">
        <v>0.336938856289976</v>
      </c>
      <c r="I741" s="30">
        <f t="shared" si="11"/>
        <v>3.0807457228321056</v>
      </c>
    </row>
    <row r="742" spans="1:9" x14ac:dyDescent="0.25">
      <c r="A742" s="28">
        <v>2038</v>
      </c>
      <c r="B742" s="28" t="s">
        <v>759</v>
      </c>
      <c r="C742" s="28">
        <v>10</v>
      </c>
      <c r="D742" s="28" t="s">
        <v>741</v>
      </c>
      <c r="E742" s="30">
        <v>0</v>
      </c>
      <c r="F742" s="30">
        <v>0</v>
      </c>
      <c r="G742" s="30">
        <v>0</v>
      </c>
      <c r="H742" s="30">
        <v>2.3093894613758499</v>
      </c>
      <c r="I742" s="30">
        <f t="shared" si="11"/>
        <v>2.3093894613758499</v>
      </c>
    </row>
    <row r="743" spans="1:9" x14ac:dyDescent="0.25">
      <c r="A743" s="28">
        <v>2039</v>
      </c>
      <c r="B743" s="28" t="s">
        <v>760</v>
      </c>
      <c r="C743" s="28">
        <v>10</v>
      </c>
      <c r="D743" s="28" t="s">
        <v>741</v>
      </c>
      <c r="E743" s="30">
        <v>1.7102944594248299</v>
      </c>
      <c r="F743" s="30">
        <v>0.500890503022691</v>
      </c>
      <c r="G743" s="30">
        <v>0</v>
      </c>
      <c r="H743" s="30">
        <v>1.74525747448475</v>
      </c>
      <c r="I743" s="30">
        <f t="shared" si="11"/>
        <v>3.9564424369322708</v>
      </c>
    </row>
    <row r="744" spans="1:9" x14ac:dyDescent="0.25">
      <c r="A744" s="28">
        <v>2040</v>
      </c>
      <c r="B744" s="28" t="s">
        <v>761</v>
      </c>
      <c r="C744" s="28">
        <v>10</v>
      </c>
      <c r="D744" s="28" t="s">
        <v>741</v>
      </c>
      <c r="E744" s="30">
        <v>2.7866991708676099</v>
      </c>
      <c r="F744" s="30">
        <v>0</v>
      </c>
      <c r="G744" s="30">
        <v>0</v>
      </c>
      <c r="H744" s="30">
        <v>0.58534715741020704</v>
      </c>
      <c r="I744" s="30">
        <f t="shared" si="11"/>
        <v>3.372046328277817</v>
      </c>
    </row>
    <row r="745" spans="1:9" x14ac:dyDescent="0.25">
      <c r="A745" s="28">
        <v>2041</v>
      </c>
      <c r="B745" s="28" t="s">
        <v>762</v>
      </c>
      <c r="C745" s="28">
        <v>10</v>
      </c>
      <c r="D745" s="28" t="s">
        <v>741</v>
      </c>
      <c r="E745" s="30">
        <v>9.1802560180490502</v>
      </c>
      <c r="F745" s="30">
        <v>35.671951743050101</v>
      </c>
      <c r="G745" s="30">
        <v>4.1595530666825704</v>
      </c>
      <c r="H745" s="30">
        <v>7.1076530076064497</v>
      </c>
      <c r="I745" s="30">
        <f t="shared" si="11"/>
        <v>56.119413835388173</v>
      </c>
    </row>
    <row r="746" spans="1:9" x14ac:dyDescent="0.25">
      <c r="A746" s="28">
        <v>2043</v>
      </c>
      <c r="B746" s="28" t="s">
        <v>763</v>
      </c>
      <c r="C746" s="28">
        <v>10</v>
      </c>
      <c r="D746" s="28" t="s">
        <v>741</v>
      </c>
      <c r="E746" s="30">
        <v>0.23619977321024899</v>
      </c>
      <c r="F746" s="30">
        <v>15.4314561111873</v>
      </c>
      <c r="G746" s="30">
        <v>0</v>
      </c>
      <c r="H746" s="30">
        <v>0.95817654762221904</v>
      </c>
      <c r="I746" s="30">
        <f t="shared" si="11"/>
        <v>16.625832432019767</v>
      </c>
    </row>
    <row r="747" spans="1:9" x14ac:dyDescent="0.25">
      <c r="A747" s="28">
        <v>2044</v>
      </c>
      <c r="B747" s="28" t="s">
        <v>764</v>
      </c>
      <c r="C747" s="28">
        <v>10</v>
      </c>
      <c r="D747" s="28" t="s">
        <v>741</v>
      </c>
      <c r="E747" s="30">
        <v>2.6719757568027598</v>
      </c>
      <c r="F747" s="30">
        <v>0.79510122510981895</v>
      </c>
      <c r="G747" s="30">
        <v>0</v>
      </c>
      <c r="H747" s="30">
        <v>1.2426429050019501</v>
      </c>
      <c r="I747" s="30">
        <f t="shared" si="11"/>
        <v>4.7097198869145291</v>
      </c>
    </row>
    <row r="748" spans="1:9" x14ac:dyDescent="0.25">
      <c r="A748" s="28">
        <v>2045</v>
      </c>
      <c r="B748" s="28" t="s">
        <v>765</v>
      </c>
      <c r="C748" s="28">
        <v>10</v>
      </c>
      <c r="D748" s="28" t="s">
        <v>741</v>
      </c>
      <c r="E748" s="30">
        <v>1.89461120373194</v>
      </c>
      <c r="F748" s="30">
        <v>0</v>
      </c>
      <c r="G748" s="30">
        <v>0</v>
      </c>
      <c r="H748" s="30">
        <v>4.0802096196606898</v>
      </c>
      <c r="I748" s="30">
        <f t="shared" si="11"/>
        <v>5.9748208233926299</v>
      </c>
    </row>
    <row r="749" spans="1:9" x14ac:dyDescent="0.25">
      <c r="A749" s="28">
        <v>2047</v>
      </c>
      <c r="B749" s="28" t="s">
        <v>766</v>
      </c>
      <c r="C749" s="28">
        <v>10</v>
      </c>
      <c r="D749" s="28" t="s">
        <v>741</v>
      </c>
      <c r="E749" s="30">
        <v>3.6395960435152301</v>
      </c>
      <c r="F749" s="30">
        <v>12.532722569805999</v>
      </c>
      <c r="G749" s="30">
        <v>0</v>
      </c>
      <c r="H749" s="30">
        <v>0</v>
      </c>
      <c r="I749" s="30">
        <f t="shared" si="11"/>
        <v>16.172318613321231</v>
      </c>
    </row>
    <row r="750" spans="1:9" x14ac:dyDescent="0.25">
      <c r="A750" s="28">
        <v>2049</v>
      </c>
      <c r="B750" s="28" t="s">
        <v>767</v>
      </c>
      <c r="C750" s="28">
        <v>10</v>
      </c>
      <c r="D750" s="28" t="s">
        <v>741</v>
      </c>
      <c r="E750" s="30">
        <v>1.3534679994104699</v>
      </c>
      <c r="F750" s="30">
        <v>0</v>
      </c>
      <c r="G750" s="30">
        <v>0</v>
      </c>
      <c r="H750" s="30">
        <v>0.46225025224520999</v>
      </c>
      <c r="I750" s="30">
        <f t="shared" si="11"/>
        <v>1.8157182516556798</v>
      </c>
    </row>
    <row r="751" spans="1:9" x14ac:dyDescent="0.25">
      <c r="A751" s="28">
        <v>2050</v>
      </c>
      <c r="B751" s="28" t="s">
        <v>768</v>
      </c>
      <c r="C751" s="28">
        <v>10</v>
      </c>
      <c r="D751" s="28" t="s">
        <v>741</v>
      </c>
      <c r="E751" s="30">
        <v>4.5065999113658002</v>
      </c>
      <c r="F751" s="30">
        <v>3.7706697536677698</v>
      </c>
      <c r="G751" s="30">
        <v>0.87879188396986496</v>
      </c>
      <c r="H751" s="30">
        <v>3.8555042897824299</v>
      </c>
      <c r="I751" s="30">
        <f t="shared" si="11"/>
        <v>13.011565838785867</v>
      </c>
    </row>
    <row r="752" spans="1:9" x14ac:dyDescent="0.25">
      <c r="A752" s="28">
        <v>2051</v>
      </c>
      <c r="B752" s="28" t="s">
        <v>769</v>
      </c>
      <c r="C752" s="28">
        <v>10</v>
      </c>
      <c r="D752" s="28" t="s">
        <v>741</v>
      </c>
      <c r="E752" s="30">
        <v>17.535519268077699</v>
      </c>
      <c r="F752" s="30">
        <v>0.64705098870247801</v>
      </c>
      <c r="G752" s="30">
        <v>0</v>
      </c>
      <c r="H752" s="30">
        <v>4.0003557270720798</v>
      </c>
      <c r="I752" s="30">
        <f t="shared" si="11"/>
        <v>22.182925983852257</v>
      </c>
    </row>
    <row r="753" spans="1:9" x14ac:dyDescent="0.25">
      <c r="A753" s="28">
        <v>2052</v>
      </c>
      <c r="B753" s="28" t="s">
        <v>770</v>
      </c>
      <c r="C753" s="28">
        <v>10</v>
      </c>
      <c r="D753" s="28" t="s">
        <v>741</v>
      </c>
      <c r="E753" s="30">
        <v>2.7244410398698902</v>
      </c>
      <c r="F753" s="30">
        <v>2.2444822076131801</v>
      </c>
      <c r="G753" s="30">
        <v>0</v>
      </c>
      <c r="H753" s="30">
        <v>8.4721673254050494</v>
      </c>
      <c r="I753" s="30">
        <f t="shared" si="11"/>
        <v>13.44109057288812</v>
      </c>
    </row>
    <row r="754" spans="1:9" x14ac:dyDescent="0.25">
      <c r="A754" s="28">
        <v>2061</v>
      </c>
      <c r="B754" s="28" t="s">
        <v>771</v>
      </c>
      <c r="C754" s="28">
        <v>10</v>
      </c>
      <c r="D754" s="28" t="s">
        <v>741</v>
      </c>
      <c r="E754" s="30">
        <v>0.85105643385685503</v>
      </c>
      <c r="F754" s="30">
        <v>6.2146856904910598E-2</v>
      </c>
      <c r="G754" s="30">
        <v>0</v>
      </c>
      <c r="H754" s="30">
        <v>0.45115550655042902</v>
      </c>
      <c r="I754" s="30">
        <f t="shared" si="11"/>
        <v>1.3643587973121947</v>
      </c>
    </row>
    <row r="755" spans="1:9" x14ac:dyDescent="0.25">
      <c r="A755" s="28">
        <v>2063</v>
      </c>
      <c r="B755" s="28" t="s">
        <v>772</v>
      </c>
      <c r="C755" s="28">
        <v>10</v>
      </c>
      <c r="D755" s="28" t="s">
        <v>741</v>
      </c>
      <c r="E755" s="30">
        <v>1.8399723938464301</v>
      </c>
      <c r="F755" s="30">
        <v>0</v>
      </c>
      <c r="G755" s="30">
        <v>0</v>
      </c>
      <c r="H755" s="30">
        <v>2.4278250207392902</v>
      </c>
      <c r="I755" s="30">
        <f t="shared" si="11"/>
        <v>4.2677974145857203</v>
      </c>
    </row>
    <row r="756" spans="1:9" x14ac:dyDescent="0.25">
      <c r="A756" s="28">
        <v>2066</v>
      </c>
      <c r="B756" s="28" t="s">
        <v>773</v>
      </c>
      <c r="C756" s="28">
        <v>10</v>
      </c>
      <c r="D756" s="28" t="s">
        <v>741</v>
      </c>
      <c r="E756" s="30">
        <v>2.9330143732104101</v>
      </c>
      <c r="F756" s="30">
        <v>0</v>
      </c>
      <c r="G756" s="30">
        <v>0</v>
      </c>
      <c r="H756" s="30">
        <v>0</v>
      </c>
      <c r="I756" s="30">
        <f t="shared" si="11"/>
        <v>2.9330143732104101</v>
      </c>
    </row>
    <row r="757" spans="1:9" x14ac:dyDescent="0.25">
      <c r="A757" s="28">
        <v>2067</v>
      </c>
      <c r="B757" s="28" t="s">
        <v>774</v>
      </c>
      <c r="C757" s="28">
        <v>10</v>
      </c>
      <c r="D757" s="28" t="s">
        <v>741</v>
      </c>
      <c r="E757" s="30">
        <v>0.24030561676498799</v>
      </c>
      <c r="F757" s="30">
        <v>0</v>
      </c>
      <c r="G757" s="30">
        <v>0.276447675522348</v>
      </c>
      <c r="H757" s="30">
        <v>1.8675992695125201</v>
      </c>
      <c r="I757" s="30">
        <f t="shared" si="11"/>
        <v>2.3843525617998562</v>
      </c>
    </row>
    <row r="758" spans="1:9" x14ac:dyDescent="0.25">
      <c r="A758" s="28">
        <v>2068</v>
      </c>
      <c r="B758" s="28" t="s">
        <v>775</v>
      </c>
      <c r="C758" s="28">
        <v>10</v>
      </c>
      <c r="D758" s="28" t="s">
        <v>741</v>
      </c>
      <c r="E758" s="30">
        <v>2.06979660963921</v>
      </c>
      <c r="F758" s="30">
        <v>1.23691582312774</v>
      </c>
      <c r="G758" s="30">
        <v>0</v>
      </c>
      <c r="H758" s="30">
        <v>3.5144548950093899</v>
      </c>
      <c r="I758" s="30">
        <f t="shared" si="11"/>
        <v>6.8211673277763403</v>
      </c>
    </row>
    <row r="759" spans="1:9" x14ac:dyDescent="0.25">
      <c r="A759" s="28">
        <v>2072</v>
      </c>
      <c r="B759" s="28" t="s">
        <v>776</v>
      </c>
      <c r="C759" s="28">
        <v>10</v>
      </c>
      <c r="D759" s="28" t="s">
        <v>741</v>
      </c>
      <c r="E759" s="30">
        <v>0</v>
      </c>
      <c r="F759" s="30">
        <v>0.42045058260951801</v>
      </c>
      <c r="G759" s="30">
        <v>0.23091631193505899</v>
      </c>
      <c r="H759" s="30">
        <v>3.1369641491051201</v>
      </c>
      <c r="I759" s="30">
        <f t="shared" si="11"/>
        <v>3.7883310436496971</v>
      </c>
    </row>
    <row r="760" spans="1:9" x14ac:dyDescent="0.25">
      <c r="A760" s="28">
        <v>2079</v>
      </c>
      <c r="B760" s="28" t="s">
        <v>777</v>
      </c>
      <c r="C760" s="28">
        <v>10</v>
      </c>
      <c r="D760" s="28" t="s">
        <v>741</v>
      </c>
      <c r="E760" s="30">
        <v>0</v>
      </c>
      <c r="F760" s="30">
        <v>0</v>
      </c>
      <c r="G760" s="30">
        <v>0</v>
      </c>
      <c r="H760" s="30">
        <v>0.38884899833765502</v>
      </c>
      <c r="I760" s="30">
        <f t="shared" si="11"/>
        <v>0.38884899833765502</v>
      </c>
    </row>
    <row r="761" spans="1:9" x14ac:dyDescent="0.25">
      <c r="A761" s="28">
        <v>2086</v>
      </c>
      <c r="B761" s="28" t="s">
        <v>778</v>
      </c>
      <c r="C761" s="28">
        <v>10</v>
      </c>
      <c r="D761" s="28" t="s">
        <v>741</v>
      </c>
      <c r="E761" s="30">
        <v>3.1313111660706201</v>
      </c>
      <c r="F761" s="30">
        <v>0</v>
      </c>
      <c r="G761" s="30">
        <v>1.2230907059324401</v>
      </c>
      <c r="H761" s="30">
        <v>1.9309601533471099</v>
      </c>
      <c r="I761" s="30">
        <f t="shared" si="11"/>
        <v>6.2853620253501701</v>
      </c>
    </row>
    <row r="762" spans="1:9" x14ac:dyDescent="0.25">
      <c r="A762" s="28">
        <v>2087</v>
      </c>
      <c r="B762" s="28" t="s">
        <v>779</v>
      </c>
      <c r="C762" s="28">
        <v>10</v>
      </c>
      <c r="D762" s="28" t="s">
        <v>741</v>
      </c>
      <c r="E762" s="30">
        <v>5.8126860722825899</v>
      </c>
      <c r="F762" s="30">
        <v>1.29683819431003</v>
      </c>
      <c r="G762" s="30">
        <v>7.0623480754939696E-2</v>
      </c>
      <c r="H762" s="30">
        <v>1.6543702329278001</v>
      </c>
      <c r="I762" s="30">
        <f t="shared" si="11"/>
        <v>8.8345179802753595</v>
      </c>
    </row>
    <row r="763" spans="1:9" x14ac:dyDescent="0.25">
      <c r="A763" s="28">
        <v>2089</v>
      </c>
      <c r="B763" s="28" t="s">
        <v>780</v>
      </c>
      <c r="C763" s="28">
        <v>10</v>
      </c>
      <c r="D763" s="28" t="s">
        <v>741</v>
      </c>
      <c r="E763" s="30">
        <v>0.55208015470750904</v>
      </c>
      <c r="F763" s="30">
        <v>0</v>
      </c>
      <c r="G763" s="30">
        <v>0</v>
      </c>
      <c r="H763" s="30">
        <v>0.96346961205960702</v>
      </c>
      <c r="I763" s="30">
        <f t="shared" si="11"/>
        <v>1.5155497667671161</v>
      </c>
    </row>
    <row r="764" spans="1:9" x14ac:dyDescent="0.25">
      <c r="A764" s="28">
        <v>2096</v>
      </c>
      <c r="B764" s="28" t="s">
        <v>781</v>
      </c>
      <c r="C764" s="28">
        <v>10</v>
      </c>
      <c r="D764" s="28" t="s">
        <v>741</v>
      </c>
      <c r="E764" s="30">
        <v>15.1431093226307</v>
      </c>
      <c r="F764" s="30">
        <v>41.262966124928603</v>
      </c>
      <c r="G764" s="30">
        <v>15.3172253872116</v>
      </c>
      <c r="H764" s="30">
        <v>1.77877293399749</v>
      </c>
      <c r="I764" s="30">
        <f t="shared" si="11"/>
        <v>73.502073768768383</v>
      </c>
    </row>
    <row r="765" spans="1:9" x14ac:dyDescent="0.25">
      <c r="A765" s="28">
        <v>2097</v>
      </c>
      <c r="B765" s="28" t="s">
        <v>782</v>
      </c>
      <c r="C765" s="28">
        <v>10</v>
      </c>
      <c r="D765" s="28" t="s">
        <v>741</v>
      </c>
      <c r="E765" s="30">
        <v>7.8882818807549899</v>
      </c>
      <c r="F765" s="30">
        <v>3.0683948894733102</v>
      </c>
      <c r="G765" s="30">
        <v>0</v>
      </c>
      <c r="H765" s="30">
        <v>2.5834237885826798</v>
      </c>
      <c r="I765" s="30">
        <f t="shared" si="11"/>
        <v>13.54010055881098</v>
      </c>
    </row>
    <row r="766" spans="1:9" x14ac:dyDescent="0.25">
      <c r="A766" s="28">
        <v>2099</v>
      </c>
      <c r="B766" s="28" t="s">
        <v>783</v>
      </c>
      <c r="C766" s="28">
        <v>10</v>
      </c>
      <c r="D766" s="28" t="s">
        <v>741</v>
      </c>
      <c r="E766" s="30">
        <v>8.1290864918388106</v>
      </c>
      <c r="F766" s="30">
        <v>2.77447195126725</v>
      </c>
      <c r="G766" s="30">
        <v>1.47430144603517</v>
      </c>
      <c r="H766" s="30">
        <v>7.5813188311990602</v>
      </c>
      <c r="I766" s="30">
        <f t="shared" si="11"/>
        <v>19.95917872034029</v>
      </c>
    </row>
    <row r="767" spans="1:9" x14ac:dyDescent="0.25">
      <c r="A767" s="28">
        <v>2102</v>
      </c>
      <c r="B767" s="28" t="s">
        <v>784</v>
      </c>
      <c r="C767" s="28">
        <v>10</v>
      </c>
      <c r="D767" s="28" t="s">
        <v>741</v>
      </c>
      <c r="E767" s="30">
        <v>15.113281939344001</v>
      </c>
      <c r="F767" s="30">
        <v>7.1304982418008196</v>
      </c>
      <c r="G767" s="30">
        <v>0.492886549115015</v>
      </c>
      <c r="H767" s="30">
        <v>5.9844680180262202</v>
      </c>
      <c r="I767" s="30">
        <f t="shared" si="11"/>
        <v>28.721134748286055</v>
      </c>
    </row>
    <row r="768" spans="1:9" x14ac:dyDescent="0.25">
      <c r="A768" s="28">
        <v>2111</v>
      </c>
      <c r="B768" s="28" t="s">
        <v>785</v>
      </c>
      <c r="C768" s="28">
        <v>10</v>
      </c>
      <c r="D768" s="28" t="s">
        <v>741</v>
      </c>
      <c r="E768" s="30">
        <v>8.8836910836627201</v>
      </c>
      <c r="F768" s="30">
        <v>6.7927786644425403</v>
      </c>
      <c r="G768" s="30">
        <v>0</v>
      </c>
      <c r="H768" s="30">
        <v>2.1902292802621899</v>
      </c>
      <c r="I768" s="30">
        <f t="shared" si="11"/>
        <v>17.866699028367449</v>
      </c>
    </row>
    <row r="769" spans="1:9" x14ac:dyDescent="0.25">
      <c r="A769" s="28">
        <v>2113</v>
      </c>
      <c r="B769" s="28" t="s">
        <v>786</v>
      </c>
      <c r="C769" s="28">
        <v>10</v>
      </c>
      <c r="D769" s="28" t="s">
        <v>741</v>
      </c>
      <c r="E769" s="30">
        <v>6.0534985969928501</v>
      </c>
      <c r="F769" s="30">
        <v>1.81670245598978</v>
      </c>
      <c r="G769" s="30">
        <v>1.3804094840049499</v>
      </c>
      <c r="H769" s="30">
        <v>4.5987188686824396</v>
      </c>
      <c r="I769" s="30">
        <f t="shared" si="11"/>
        <v>13.849329405670019</v>
      </c>
    </row>
    <row r="770" spans="1:9" x14ac:dyDescent="0.25">
      <c r="A770" s="28">
        <v>2114</v>
      </c>
      <c r="B770" s="28" t="s">
        <v>787</v>
      </c>
      <c r="C770" s="28">
        <v>10</v>
      </c>
      <c r="D770" s="28" t="s">
        <v>741</v>
      </c>
      <c r="E770" s="30">
        <v>7.8637219975954897</v>
      </c>
      <c r="F770" s="30">
        <v>4.4125152247124397</v>
      </c>
      <c r="G770" s="30">
        <v>6.4734664107641601E-2</v>
      </c>
      <c r="H770" s="30">
        <v>7.2145843971270596</v>
      </c>
      <c r="I770" s="30">
        <f t="shared" si="11"/>
        <v>19.555556283542632</v>
      </c>
    </row>
    <row r="771" spans="1:9" x14ac:dyDescent="0.25">
      <c r="A771" s="28">
        <v>2115</v>
      </c>
      <c r="B771" s="28" t="s">
        <v>788</v>
      </c>
      <c r="C771" s="28">
        <v>10</v>
      </c>
      <c r="D771" s="28" t="s">
        <v>741</v>
      </c>
      <c r="E771" s="30">
        <v>2.2786115108821599</v>
      </c>
      <c r="F771" s="30">
        <v>0</v>
      </c>
      <c r="G771" s="30">
        <v>0</v>
      </c>
      <c r="H771" s="30">
        <v>10.115843666600799</v>
      </c>
      <c r="I771" s="30">
        <f t="shared" ref="I771:I834" si="12">SUM(E771:H771)</f>
        <v>12.394455177482959</v>
      </c>
    </row>
    <row r="772" spans="1:9" x14ac:dyDescent="0.25">
      <c r="A772" s="28">
        <v>2116</v>
      </c>
      <c r="B772" s="28" t="s">
        <v>789</v>
      </c>
      <c r="C772" s="28">
        <v>10</v>
      </c>
      <c r="D772" s="28" t="s">
        <v>741</v>
      </c>
      <c r="E772" s="30">
        <v>5.2826128466669102</v>
      </c>
      <c r="F772" s="30">
        <v>0.188730752130296</v>
      </c>
      <c r="G772" s="30">
        <v>0</v>
      </c>
      <c r="H772" s="30">
        <v>1.3700872623528699</v>
      </c>
      <c r="I772" s="30">
        <f t="shared" si="12"/>
        <v>6.8414308611500765</v>
      </c>
    </row>
    <row r="773" spans="1:9" x14ac:dyDescent="0.25">
      <c r="A773" s="28">
        <v>2121</v>
      </c>
      <c r="B773" s="28" t="s">
        <v>790</v>
      </c>
      <c r="C773" s="28">
        <v>10</v>
      </c>
      <c r="D773" s="28" t="s">
        <v>741</v>
      </c>
      <c r="E773" s="30">
        <v>32.218843824324701</v>
      </c>
      <c r="F773" s="30">
        <v>2.28627226811708</v>
      </c>
      <c r="G773" s="30">
        <v>2.2541793719121199</v>
      </c>
      <c r="H773" s="30">
        <v>2.2321252444565398</v>
      </c>
      <c r="I773" s="30">
        <f t="shared" si="12"/>
        <v>38.991420708810445</v>
      </c>
    </row>
    <row r="774" spans="1:9" x14ac:dyDescent="0.25">
      <c r="A774" s="28">
        <v>2122</v>
      </c>
      <c r="B774" s="28" t="s">
        <v>791</v>
      </c>
      <c r="C774" s="28">
        <v>10</v>
      </c>
      <c r="D774" s="28" t="s">
        <v>741</v>
      </c>
      <c r="E774" s="30">
        <v>16.394718985332801</v>
      </c>
      <c r="F774" s="30">
        <v>7.7917467999550203</v>
      </c>
      <c r="G774" s="30">
        <v>16.3176380477306</v>
      </c>
      <c r="H774" s="30">
        <v>3.49225293638453</v>
      </c>
      <c r="I774" s="30">
        <f t="shared" si="12"/>
        <v>43.996356769402951</v>
      </c>
    </row>
    <row r="775" spans="1:9" x14ac:dyDescent="0.25">
      <c r="A775" s="28">
        <v>2123</v>
      </c>
      <c r="B775" s="28" t="s">
        <v>792</v>
      </c>
      <c r="C775" s="28">
        <v>10</v>
      </c>
      <c r="D775" s="28" t="s">
        <v>741</v>
      </c>
      <c r="E775" s="30">
        <v>4.3210578937899502</v>
      </c>
      <c r="F775" s="30">
        <v>2.0478088275999302</v>
      </c>
      <c r="G775" s="30">
        <v>0</v>
      </c>
      <c r="H775" s="30">
        <v>1.2295425669231701</v>
      </c>
      <c r="I775" s="30">
        <f t="shared" si="12"/>
        <v>7.5984092883130501</v>
      </c>
    </row>
    <row r="776" spans="1:9" x14ac:dyDescent="0.25">
      <c r="A776" s="28">
        <v>2124</v>
      </c>
      <c r="B776" s="28" t="s">
        <v>793</v>
      </c>
      <c r="C776" s="28">
        <v>10</v>
      </c>
      <c r="D776" s="28" t="s">
        <v>741</v>
      </c>
      <c r="E776" s="30">
        <v>9.5200742643942604</v>
      </c>
      <c r="F776" s="30">
        <v>4.8230641122531503</v>
      </c>
      <c r="G776" s="30">
        <v>1.8522712634524201</v>
      </c>
      <c r="H776" s="30">
        <v>8.42804853751382E-2</v>
      </c>
      <c r="I776" s="30">
        <f t="shared" si="12"/>
        <v>16.279690125474968</v>
      </c>
    </row>
    <row r="777" spans="1:9" x14ac:dyDescent="0.25">
      <c r="A777" s="28">
        <v>2125</v>
      </c>
      <c r="B777" s="28" t="s">
        <v>794</v>
      </c>
      <c r="C777" s="28">
        <v>10</v>
      </c>
      <c r="D777" s="28" t="s">
        <v>741</v>
      </c>
      <c r="E777" s="30">
        <v>72.354120636643501</v>
      </c>
      <c r="F777" s="30">
        <v>59.236881347361702</v>
      </c>
      <c r="G777" s="30">
        <v>30.422626560757699</v>
      </c>
      <c r="H777" s="30">
        <v>9.3201918148713307</v>
      </c>
      <c r="I777" s="30">
        <f t="shared" si="12"/>
        <v>171.33382035963422</v>
      </c>
    </row>
    <row r="778" spans="1:9" x14ac:dyDescent="0.25">
      <c r="A778" s="28">
        <v>2126</v>
      </c>
      <c r="B778" s="28" t="s">
        <v>795</v>
      </c>
      <c r="C778" s="28">
        <v>10</v>
      </c>
      <c r="D778" s="28" t="s">
        <v>741</v>
      </c>
      <c r="E778" s="30">
        <v>1.12345052566474</v>
      </c>
      <c r="F778" s="30">
        <v>0</v>
      </c>
      <c r="G778" s="30">
        <v>0.321736668717515</v>
      </c>
      <c r="H778" s="30">
        <v>9.7720519320076304E-2</v>
      </c>
      <c r="I778" s="30">
        <f t="shared" si="12"/>
        <v>1.5429077137023313</v>
      </c>
    </row>
    <row r="779" spans="1:9" x14ac:dyDescent="0.25">
      <c r="A779" s="28">
        <v>2127</v>
      </c>
      <c r="B779" s="28" t="s">
        <v>796</v>
      </c>
      <c r="C779" s="28">
        <v>10</v>
      </c>
      <c r="D779" s="28" t="s">
        <v>741</v>
      </c>
      <c r="E779" s="30">
        <v>14.7487566607996</v>
      </c>
      <c r="F779" s="30">
        <v>2.9899538228305098</v>
      </c>
      <c r="G779" s="30">
        <v>3.5237864694742602</v>
      </c>
      <c r="H779" s="30">
        <v>1.3731727656649699</v>
      </c>
      <c r="I779" s="30">
        <f t="shared" si="12"/>
        <v>22.635669718769343</v>
      </c>
    </row>
    <row r="780" spans="1:9" x14ac:dyDescent="0.25">
      <c r="A780" s="28">
        <v>2128</v>
      </c>
      <c r="B780" s="28" t="s">
        <v>797</v>
      </c>
      <c r="C780" s="28">
        <v>10</v>
      </c>
      <c r="D780" s="28" t="s">
        <v>741</v>
      </c>
      <c r="E780" s="30">
        <v>5.1225688698052902</v>
      </c>
      <c r="F780" s="30">
        <v>0</v>
      </c>
      <c r="G780" s="30">
        <v>0</v>
      </c>
      <c r="H780" s="30">
        <v>0.23037341307989201</v>
      </c>
      <c r="I780" s="30">
        <f t="shared" si="12"/>
        <v>5.3529422828851825</v>
      </c>
    </row>
    <row r="781" spans="1:9" x14ac:dyDescent="0.25">
      <c r="A781" s="28">
        <v>2129</v>
      </c>
      <c r="B781" s="28" t="s">
        <v>798</v>
      </c>
      <c r="C781" s="28">
        <v>10</v>
      </c>
      <c r="D781" s="28" t="s">
        <v>741</v>
      </c>
      <c r="E781" s="30">
        <v>5.11657625826727</v>
      </c>
      <c r="F781" s="30">
        <v>1.1913061382496</v>
      </c>
      <c r="G781" s="30">
        <v>1.51575174795995</v>
      </c>
      <c r="H781" s="30">
        <v>0.86362853176763099</v>
      </c>
      <c r="I781" s="30">
        <f t="shared" si="12"/>
        <v>8.6872626762444511</v>
      </c>
    </row>
    <row r="782" spans="1:9" x14ac:dyDescent="0.25">
      <c r="A782" s="28">
        <v>2130</v>
      </c>
      <c r="B782" s="28" t="s">
        <v>799</v>
      </c>
      <c r="C782" s="28">
        <v>10</v>
      </c>
      <c r="D782" s="28" t="s">
        <v>741</v>
      </c>
      <c r="E782" s="30">
        <v>9.9980235223468803</v>
      </c>
      <c r="F782" s="30">
        <v>0</v>
      </c>
      <c r="G782" s="30">
        <v>0</v>
      </c>
      <c r="H782" s="30">
        <v>0.56954327001003002</v>
      </c>
      <c r="I782" s="30">
        <f t="shared" si="12"/>
        <v>10.56756679235691</v>
      </c>
    </row>
    <row r="783" spans="1:9" x14ac:dyDescent="0.25">
      <c r="A783" s="28">
        <v>2131</v>
      </c>
      <c r="B783" s="28" t="s">
        <v>800</v>
      </c>
      <c r="C783" s="28">
        <v>10</v>
      </c>
      <c r="D783" s="28" t="s">
        <v>741</v>
      </c>
      <c r="E783" s="30">
        <v>1.18210089291987</v>
      </c>
      <c r="F783" s="30">
        <v>1.63562425791774</v>
      </c>
      <c r="G783" s="30">
        <v>0.109002456380023</v>
      </c>
      <c r="H783" s="30">
        <v>2.1038691483501299</v>
      </c>
      <c r="I783" s="30">
        <f t="shared" si="12"/>
        <v>5.0305967555677631</v>
      </c>
    </row>
    <row r="784" spans="1:9" x14ac:dyDescent="0.25">
      <c r="A784" s="28">
        <v>2134</v>
      </c>
      <c r="B784" s="28" t="s">
        <v>801</v>
      </c>
      <c r="C784" s="28">
        <v>10</v>
      </c>
      <c r="D784" s="28" t="s">
        <v>741</v>
      </c>
      <c r="E784" s="30">
        <v>4.0270610740074897</v>
      </c>
      <c r="F784" s="30">
        <v>1.77449493418954</v>
      </c>
      <c r="G784" s="30">
        <v>0</v>
      </c>
      <c r="H784" s="30">
        <v>0.94539247573477103</v>
      </c>
      <c r="I784" s="30">
        <f t="shared" si="12"/>
        <v>6.7469484839318001</v>
      </c>
    </row>
    <row r="785" spans="1:9" x14ac:dyDescent="0.25">
      <c r="A785" s="28">
        <v>2135</v>
      </c>
      <c r="B785" s="28" t="s">
        <v>802</v>
      </c>
      <c r="C785" s="28">
        <v>10</v>
      </c>
      <c r="D785" s="28" t="s">
        <v>741</v>
      </c>
      <c r="E785" s="30">
        <v>15.044022589217899</v>
      </c>
      <c r="F785" s="30">
        <v>6.24220042592047</v>
      </c>
      <c r="G785" s="30">
        <v>0.26065285317979198</v>
      </c>
      <c r="H785" s="30">
        <v>6.1084678807367103</v>
      </c>
      <c r="I785" s="30">
        <f t="shared" si="12"/>
        <v>27.655343749054872</v>
      </c>
    </row>
    <row r="786" spans="1:9" x14ac:dyDescent="0.25">
      <c r="A786" s="28">
        <v>2137</v>
      </c>
      <c r="B786" s="28" t="s">
        <v>803</v>
      </c>
      <c r="C786" s="28">
        <v>10</v>
      </c>
      <c r="D786" s="28" t="s">
        <v>741</v>
      </c>
      <c r="E786" s="30">
        <v>1.7711208563301699</v>
      </c>
      <c r="F786" s="30">
        <v>0.22200325937030099</v>
      </c>
      <c r="G786" s="30">
        <v>0</v>
      </c>
      <c r="H786" s="30">
        <v>1.7282080157753601</v>
      </c>
      <c r="I786" s="30">
        <f t="shared" si="12"/>
        <v>3.721332131475831</v>
      </c>
    </row>
    <row r="787" spans="1:9" x14ac:dyDescent="0.25">
      <c r="A787" s="28">
        <v>2138</v>
      </c>
      <c r="B787" s="28" t="s">
        <v>804</v>
      </c>
      <c r="C787" s="28">
        <v>10</v>
      </c>
      <c r="D787" s="28" t="s">
        <v>741</v>
      </c>
      <c r="E787" s="30">
        <v>13.9514776623628</v>
      </c>
      <c r="F787" s="30">
        <v>3.30827835841766</v>
      </c>
      <c r="G787" s="30">
        <v>0</v>
      </c>
      <c r="H787" s="30">
        <v>0.55081704360274997</v>
      </c>
      <c r="I787" s="30">
        <f t="shared" si="12"/>
        <v>17.81057306438321</v>
      </c>
    </row>
    <row r="788" spans="1:9" x14ac:dyDescent="0.25">
      <c r="A788" s="28">
        <v>2140</v>
      </c>
      <c r="B788" s="28" t="s">
        <v>805</v>
      </c>
      <c r="C788" s="28">
        <v>10</v>
      </c>
      <c r="D788" s="28" t="s">
        <v>741</v>
      </c>
      <c r="E788" s="30">
        <v>12.968665482698601</v>
      </c>
      <c r="F788" s="30">
        <v>9.51783320199759E-2</v>
      </c>
      <c r="G788" s="30">
        <v>0</v>
      </c>
      <c r="H788" s="30">
        <v>2.9545397869178101</v>
      </c>
      <c r="I788" s="30">
        <f t="shared" si="12"/>
        <v>16.018383601636387</v>
      </c>
    </row>
    <row r="789" spans="1:9" x14ac:dyDescent="0.25">
      <c r="A789" s="28">
        <v>2143</v>
      </c>
      <c r="B789" s="28" t="s">
        <v>806</v>
      </c>
      <c r="C789" s="28">
        <v>10</v>
      </c>
      <c r="D789" s="28" t="s">
        <v>741</v>
      </c>
      <c r="E789" s="30">
        <v>4.2568492176515997</v>
      </c>
      <c r="F789" s="30">
        <v>0</v>
      </c>
      <c r="G789" s="30">
        <v>0</v>
      </c>
      <c r="H789" s="30">
        <v>0.43347162002258</v>
      </c>
      <c r="I789" s="30">
        <f t="shared" si="12"/>
        <v>4.6903208376741796</v>
      </c>
    </row>
    <row r="790" spans="1:9" x14ac:dyDescent="0.25">
      <c r="A790" s="28">
        <v>2145</v>
      </c>
      <c r="B790" s="28" t="s">
        <v>807</v>
      </c>
      <c r="C790" s="28">
        <v>10</v>
      </c>
      <c r="D790" s="28" t="s">
        <v>741</v>
      </c>
      <c r="E790" s="30">
        <v>10.459572388321901</v>
      </c>
      <c r="F790" s="30">
        <v>1.76688757192491</v>
      </c>
      <c r="G790" s="30">
        <v>0</v>
      </c>
      <c r="H790" s="30">
        <v>1.16328254423536</v>
      </c>
      <c r="I790" s="30">
        <f t="shared" si="12"/>
        <v>13.38974250448217</v>
      </c>
    </row>
    <row r="791" spans="1:9" x14ac:dyDescent="0.25">
      <c r="A791" s="28">
        <v>2147</v>
      </c>
      <c r="B791" s="28" t="s">
        <v>808</v>
      </c>
      <c r="C791" s="28">
        <v>10</v>
      </c>
      <c r="D791" s="28" t="s">
        <v>741</v>
      </c>
      <c r="E791" s="30">
        <v>4.6700309129771398</v>
      </c>
      <c r="F791" s="30">
        <v>0</v>
      </c>
      <c r="G791" s="30">
        <v>0</v>
      </c>
      <c r="H791" s="30">
        <v>0</v>
      </c>
      <c r="I791" s="30">
        <f t="shared" si="12"/>
        <v>4.6700309129771398</v>
      </c>
    </row>
    <row r="792" spans="1:9" x14ac:dyDescent="0.25">
      <c r="A792" s="28">
        <v>2148</v>
      </c>
      <c r="B792" s="28" t="s">
        <v>809</v>
      </c>
      <c r="C792" s="28">
        <v>10</v>
      </c>
      <c r="D792" s="28" t="s">
        <v>741</v>
      </c>
      <c r="E792" s="30">
        <v>17.3801388036572</v>
      </c>
      <c r="F792" s="30">
        <v>2.2703839516064201</v>
      </c>
      <c r="G792" s="30">
        <v>0</v>
      </c>
      <c r="H792" s="30">
        <v>3.12958184783264</v>
      </c>
      <c r="I792" s="30">
        <f t="shared" si="12"/>
        <v>22.780104603096259</v>
      </c>
    </row>
    <row r="793" spans="1:9" x14ac:dyDescent="0.25">
      <c r="A793" s="28">
        <v>2149</v>
      </c>
      <c r="B793" s="28" t="s">
        <v>810</v>
      </c>
      <c r="C793" s="28">
        <v>10</v>
      </c>
      <c r="D793" s="28" t="s">
        <v>741</v>
      </c>
      <c r="E793" s="30">
        <v>15.478163425184199</v>
      </c>
      <c r="F793" s="30">
        <v>3.5555730487997601</v>
      </c>
      <c r="G793" s="30">
        <v>12.3967441139638</v>
      </c>
      <c r="H793" s="30">
        <v>2.4868722199774198</v>
      </c>
      <c r="I793" s="30">
        <f t="shared" si="12"/>
        <v>33.917352807925184</v>
      </c>
    </row>
    <row r="794" spans="1:9" x14ac:dyDescent="0.25">
      <c r="A794" s="28">
        <v>2152</v>
      </c>
      <c r="B794" s="28" t="s">
        <v>811</v>
      </c>
      <c r="C794" s="28">
        <v>10</v>
      </c>
      <c r="D794" s="28" t="s">
        <v>741</v>
      </c>
      <c r="E794" s="30">
        <v>7.5722255397821696</v>
      </c>
      <c r="F794" s="30">
        <v>1.16966585358771</v>
      </c>
      <c r="G794" s="30">
        <v>0.435981472392518</v>
      </c>
      <c r="H794" s="30">
        <v>1.01970966197182</v>
      </c>
      <c r="I794" s="30">
        <f t="shared" si="12"/>
        <v>10.197582527734218</v>
      </c>
    </row>
    <row r="795" spans="1:9" x14ac:dyDescent="0.25">
      <c r="A795" s="28">
        <v>2153</v>
      </c>
      <c r="B795" s="28" t="s">
        <v>812</v>
      </c>
      <c r="C795" s="28">
        <v>10</v>
      </c>
      <c r="D795" s="28" t="s">
        <v>741</v>
      </c>
      <c r="E795" s="30">
        <v>4.1202429625747996</v>
      </c>
      <c r="F795" s="30">
        <v>4.5121869562929096</v>
      </c>
      <c r="G795" s="30">
        <v>0</v>
      </c>
      <c r="H795" s="30">
        <v>3.4839928515873999</v>
      </c>
      <c r="I795" s="30">
        <f t="shared" si="12"/>
        <v>12.11642277045511</v>
      </c>
    </row>
    <row r="796" spans="1:9" x14ac:dyDescent="0.25">
      <c r="A796" s="28">
        <v>2155</v>
      </c>
      <c r="B796" s="28" t="s">
        <v>813</v>
      </c>
      <c r="C796" s="28">
        <v>10</v>
      </c>
      <c r="D796" s="28" t="s">
        <v>741</v>
      </c>
      <c r="E796" s="30">
        <v>0.57690336603246894</v>
      </c>
      <c r="F796" s="30">
        <v>4.7754614396884998</v>
      </c>
      <c r="G796" s="30">
        <v>0</v>
      </c>
      <c r="H796" s="30">
        <v>3.7398238543800102</v>
      </c>
      <c r="I796" s="30">
        <f t="shared" si="12"/>
        <v>9.0921886601009785</v>
      </c>
    </row>
    <row r="797" spans="1:9" x14ac:dyDescent="0.25">
      <c r="A797" s="28">
        <v>2160</v>
      </c>
      <c r="B797" s="28" t="s">
        <v>814</v>
      </c>
      <c r="C797" s="28">
        <v>10</v>
      </c>
      <c r="D797" s="28" t="s">
        <v>741</v>
      </c>
      <c r="E797" s="30">
        <v>12.2418217994906</v>
      </c>
      <c r="F797" s="30">
        <v>18.1728385850443</v>
      </c>
      <c r="G797" s="30">
        <v>0.98132374061988203</v>
      </c>
      <c r="H797" s="30">
        <v>0.33558387183492699</v>
      </c>
      <c r="I797" s="30">
        <f t="shared" si="12"/>
        <v>31.731567996989707</v>
      </c>
    </row>
    <row r="798" spans="1:9" x14ac:dyDescent="0.25">
      <c r="A798" s="28">
        <v>2162</v>
      </c>
      <c r="B798" s="28" t="s">
        <v>815</v>
      </c>
      <c r="C798" s="28">
        <v>10</v>
      </c>
      <c r="D798" s="28" t="s">
        <v>741</v>
      </c>
      <c r="E798" s="30">
        <v>16.840225747967398</v>
      </c>
      <c r="F798" s="30">
        <v>11.640529045327099</v>
      </c>
      <c r="G798" s="30">
        <v>0.23696072976711099</v>
      </c>
      <c r="H798" s="30">
        <v>1.29946852503471</v>
      </c>
      <c r="I798" s="30">
        <f t="shared" si="12"/>
        <v>30.017184048096318</v>
      </c>
    </row>
    <row r="799" spans="1:9" x14ac:dyDescent="0.25">
      <c r="A799" s="28">
        <v>2171</v>
      </c>
      <c r="B799" s="28" t="s">
        <v>816</v>
      </c>
      <c r="C799" s="28">
        <v>10</v>
      </c>
      <c r="D799" s="28" t="s">
        <v>741</v>
      </c>
      <c r="E799" s="30">
        <v>7.6563526776266597</v>
      </c>
      <c r="F799" s="30">
        <v>0</v>
      </c>
      <c r="G799" s="30">
        <v>0</v>
      </c>
      <c r="H799" s="30">
        <v>2.59110231086223</v>
      </c>
      <c r="I799" s="30">
        <f t="shared" si="12"/>
        <v>10.24745498848889</v>
      </c>
    </row>
    <row r="800" spans="1:9" x14ac:dyDescent="0.25">
      <c r="A800" s="28">
        <v>2172</v>
      </c>
      <c r="B800" s="28" t="s">
        <v>817</v>
      </c>
      <c r="C800" s="28">
        <v>10</v>
      </c>
      <c r="D800" s="28" t="s">
        <v>741</v>
      </c>
      <c r="E800" s="30">
        <v>0</v>
      </c>
      <c r="F800" s="30">
        <v>0</v>
      </c>
      <c r="G800" s="30">
        <v>0</v>
      </c>
      <c r="H800" s="30">
        <v>0</v>
      </c>
      <c r="I800" s="30">
        <f t="shared" si="12"/>
        <v>0</v>
      </c>
    </row>
    <row r="801" spans="1:9" x14ac:dyDescent="0.25">
      <c r="A801" s="28">
        <v>2173</v>
      </c>
      <c r="B801" s="28" t="s">
        <v>818</v>
      </c>
      <c r="C801" s="28">
        <v>10</v>
      </c>
      <c r="D801" s="28" t="s">
        <v>741</v>
      </c>
      <c r="E801" s="30">
        <v>2.9231365574402099</v>
      </c>
      <c r="F801" s="30">
        <v>0.33859525848982702</v>
      </c>
      <c r="G801" s="30">
        <v>0</v>
      </c>
      <c r="H801" s="30">
        <v>1.15364251306018</v>
      </c>
      <c r="I801" s="30">
        <f t="shared" si="12"/>
        <v>4.4153743289902172</v>
      </c>
    </row>
    <row r="802" spans="1:9" x14ac:dyDescent="0.25">
      <c r="A802" s="28">
        <v>2174</v>
      </c>
      <c r="B802" s="28" t="s">
        <v>819</v>
      </c>
      <c r="C802" s="28">
        <v>10</v>
      </c>
      <c r="D802" s="28" t="s">
        <v>741</v>
      </c>
      <c r="E802" s="30">
        <v>4.2013072107613301</v>
      </c>
      <c r="F802" s="30">
        <v>12.1350621347522</v>
      </c>
      <c r="G802" s="30">
        <v>3.1009127737925102</v>
      </c>
      <c r="H802" s="30">
        <v>2.13562336866045</v>
      </c>
      <c r="I802" s="30">
        <f t="shared" si="12"/>
        <v>21.572905487966491</v>
      </c>
    </row>
    <row r="803" spans="1:9" x14ac:dyDescent="0.25">
      <c r="A803" s="28">
        <v>2175</v>
      </c>
      <c r="B803" s="28" t="s">
        <v>820</v>
      </c>
      <c r="C803" s="28">
        <v>10</v>
      </c>
      <c r="D803" s="28" t="s">
        <v>741</v>
      </c>
      <c r="E803" s="30">
        <v>9.2794792937180706</v>
      </c>
      <c r="F803" s="30">
        <v>4.1989243315796596</v>
      </c>
      <c r="G803" s="30">
        <v>2.6281772764651001</v>
      </c>
      <c r="H803" s="30">
        <v>1.6608013363299801</v>
      </c>
      <c r="I803" s="30">
        <f t="shared" si="12"/>
        <v>17.767382238092807</v>
      </c>
    </row>
    <row r="804" spans="1:9" x14ac:dyDescent="0.25">
      <c r="A804" s="28">
        <v>2177</v>
      </c>
      <c r="B804" s="28" t="s">
        <v>821</v>
      </c>
      <c r="C804" s="28">
        <v>10</v>
      </c>
      <c r="D804" s="28" t="s">
        <v>741</v>
      </c>
      <c r="E804" s="30">
        <v>3.9163872869898402</v>
      </c>
      <c r="F804" s="30">
        <v>5.9197630420577303</v>
      </c>
      <c r="G804" s="30">
        <v>7.0190880412461701E-2</v>
      </c>
      <c r="H804" s="30">
        <v>1.7946106884375199</v>
      </c>
      <c r="I804" s="30">
        <f t="shared" si="12"/>
        <v>11.70095189789755</v>
      </c>
    </row>
    <row r="805" spans="1:9" x14ac:dyDescent="0.25">
      <c r="A805" s="28">
        <v>2179</v>
      </c>
      <c r="B805" s="28" t="s">
        <v>822</v>
      </c>
      <c r="C805" s="28">
        <v>10</v>
      </c>
      <c r="D805" s="28" t="s">
        <v>741</v>
      </c>
      <c r="E805" s="30">
        <v>1.4061454761295999</v>
      </c>
      <c r="F805" s="30">
        <v>0</v>
      </c>
      <c r="G805" s="30">
        <v>0</v>
      </c>
      <c r="H805" s="30">
        <v>1.1750305325428301</v>
      </c>
      <c r="I805" s="30">
        <f t="shared" si="12"/>
        <v>2.58117600867243</v>
      </c>
    </row>
    <row r="806" spans="1:9" x14ac:dyDescent="0.25">
      <c r="A806" s="28">
        <v>2183</v>
      </c>
      <c r="B806" s="28" t="s">
        <v>823</v>
      </c>
      <c r="C806" s="28">
        <v>10</v>
      </c>
      <c r="D806" s="28" t="s">
        <v>741</v>
      </c>
      <c r="E806" s="30">
        <v>13.9273593322708</v>
      </c>
      <c r="F806" s="30">
        <v>7.1613425496864096</v>
      </c>
      <c r="G806" s="30">
        <v>1.0813636566748901</v>
      </c>
      <c r="H806" s="30">
        <v>2.8128985248098299</v>
      </c>
      <c r="I806" s="30">
        <f t="shared" si="12"/>
        <v>24.982964063441933</v>
      </c>
    </row>
    <row r="807" spans="1:9" x14ac:dyDescent="0.25">
      <c r="A807" s="28">
        <v>2184</v>
      </c>
      <c r="B807" s="28" t="s">
        <v>824</v>
      </c>
      <c r="C807" s="28">
        <v>10</v>
      </c>
      <c r="D807" s="28" t="s">
        <v>741</v>
      </c>
      <c r="E807" s="30">
        <v>3.0723503788065201</v>
      </c>
      <c r="F807" s="30">
        <v>1.9120360759602499</v>
      </c>
      <c r="G807" s="30">
        <v>0</v>
      </c>
      <c r="H807" s="30">
        <v>1.36641966117791</v>
      </c>
      <c r="I807" s="30">
        <f t="shared" si="12"/>
        <v>6.35080611594468</v>
      </c>
    </row>
    <row r="808" spans="1:9" x14ac:dyDescent="0.25">
      <c r="A808" s="28">
        <v>2185</v>
      </c>
      <c r="B808" s="28" t="s">
        <v>825</v>
      </c>
      <c r="C808" s="28">
        <v>10</v>
      </c>
      <c r="D808" s="28" t="s">
        <v>741</v>
      </c>
      <c r="E808" s="30">
        <v>1.7991764635368099</v>
      </c>
      <c r="F808" s="30">
        <v>0</v>
      </c>
      <c r="G808" s="30">
        <v>0.41132162182736698</v>
      </c>
      <c r="H808" s="30">
        <v>1.79327538077494</v>
      </c>
      <c r="I808" s="30">
        <f t="shared" si="12"/>
        <v>4.0037734661391173</v>
      </c>
    </row>
    <row r="809" spans="1:9" x14ac:dyDescent="0.25">
      <c r="A809" s="28">
        <v>2186</v>
      </c>
      <c r="B809" s="28" t="s">
        <v>826</v>
      </c>
      <c r="C809" s="28">
        <v>10</v>
      </c>
      <c r="D809" s="28" t="s">
        <v>741</v>
      </c>
      <c r="E809" s="30">
        <v>6.3293709164298901</v>
      </c>
      <c r="F809" s="30">
        <v>5.1509859039504997</v>
      </c>
      <c r="G809" s="30">
        <v>0.357076569049673</v>
      </c>
      <c r="H809" s="30">
        <v>2.8315681859650801</v>
      </c>
      <c r="I809" s="30">
        <f t="shared" si="12"/>
        <v>14.669001575395143</v>
      </c>
    </row>
    <row r="810" spans="1:9" x14ac:dyDescent="0.25">
      <c r="A810" s="28">
        <v>2189</v>
      </c>
      <c r="B810" s="28" t="s">
        <v>827</v>
      </c>
      <c r="C810" s="28">
        <v>10</v>
      </c>
      <c r="D810" s="28" t="s">
        <v>741</v>
      </c>
      <c r="E810" s="30">
        <v>4.3241351820656702</v>
      </c>
      <c r="F810" s="30">
        <v>0</v>
      </c>
      <c r="G810" s="30">
        <v>0.520407615090131</v>
      </c>
      <c r="H810" s="30">
        <v>1.5941445263846901</v>
      </c>
      <c r="I810" s="30">
        <f t="shared" si="12"/>
        <v>6.438687323540492</v>
      </c>
    </row>
    <row r="811" spans="1:9" x14ac:dyDescent="0.25">
      <c r="A811" s="28">
        <v>2192</v>
      </c>
      <c r="B811" s="28" t="s">
        <v>828</v>
      </c>
      <c r="C811" s="28">
        <v>10</v>
      </c>
      <c r="D811" s="28" t="s">
        <v>741</v>
      </c>
      <c r="E811" s="30">
        <v>8.6326690408846396</v>
      </c>
      <c r="F811" s="30">
        <v>2.3677105646730401</v>
      </c>
      <c r="G811" s="30">
        <v>0.93113904865555397</v>
      </c>
      <c r="H811" s="30">
        <v>5.25780388847389</v>
      </c>
      <c r="I811" s="30">
        <f t="shared" si="12"/>
        <v>17.189322542687123</v>
      </c>
    </row>
    <row r="812" spans="1:9" x14ac:dyDescent="0.25">
      <c r="A812" s="28">
        <v>2194</v>
      </c>
      <c r="B812" s="28" t="s">
        <v>829</v>
      </c>
      <c r="C812" s="28">
        <v>10</v>
      </c>
      <c r="D812" s="28" t="s">
        <v>741</v>
      </c>
      <c r="E812" s="30">
        <v>2.5189560610172101</v>
      </c>
      <c r="F812" s="30">
        <v>6.8552027242475097E-2</v>
      </c>
      <c r="G812" s="30">
        <v>8.0112252980307497E-2</v>
      </c>
      <c r="H812" s="30">
        <v>1.0820625627193401</v>
      </c>
      <c r="I812" s="30">
        <f t="shared" si="12"/>
        <v>3.7496829039593327</v>
      </c>
    </row>
    <row r="813" spans="1:9" x14ac:dyDescent="0.25">
      <c r="A813" s="28">
        <v>2196</v>
      </c>
      <c r="B813" s="28" t="s">
        <v>830</v>
      </c>
      <c r="C813" s="28">
        <v>10</v>
      </c>
      <c r="D813" s="28" t="s">
        <v>741</v>
      </c>
      <c r="E813" s="30">
        <v>49.614437950443701</v>
      </c>
      <c r="F813" s="30">
        <v>8.3286453660901607</v>
      </c>
      <c r="G813" s="30">
        <v>26.1485901166877</v>
      </c>
      <c r="H813" s="30">
        <v>4.5271487778201402</v>
      </c>
      <c r="I813" s="30">
        <f t="shared" si="12"/>
        <v>88.618822211041703</v>
      </c>
    </row>
    <row r="814" spans="1:9" x14ac:dyDescent="0.25">
      <c r="A814" s="28">
        <v>2197</v>
      </c>
      <c r="B814" s="28" t="s">
        <v>831</v>
      </c>
      <c r="C814" s="28">
        <v>10</v>
      </c>
      <c r="D814" s="28" t="s">
        <v>741</v>
      </c>
      <c r="E814" s="30">
        <v>2.0606391495126002</v>
      </c>
      <c r="F814" s="30">
        <v>46.834081385889696</v>
      </c>
      <c r="G814" s="30">
        <v>7.5517772734756301</v>
      </c>
      <c r="H814" s="30">
        <v>1.76892575324757</v>
      </c>
      <c r="I814" s="30">
        <f t="shared" si="12"/>
        <v>58.215423562125501</v>
      </c>
    </row>
    <row r="815" spans="1:9" x14ac:dyDescent="0.25">
      <c r="A815" s="28">
        <v>2198</v>
      </c>
      <c r="B815" s="28" t="s">
        <v>832</v>
      </c>
      <c r="C815" s="28">
        <v>10</v>
      </c>
      <c r="D815" s="28" t="s">
        <v>741</v>
      </c>
      <c r="E815" s="30">
        <v>11.4253060442822</v>
      </c>
      <c r="F815" s="30">
        <v>16.044110792623901</v>
      </c>
      <c r="G815" s="30">
        <v>8.1424615428860605</v>
      </c>
      <c r="H815" s="30">
        <v>1.4903449924971901</v>
      </c>
      <c r="I815" s="30">
        <f t="shared" si="12"/>
        <v>37.102223372289352</v>
      </c>
    </row>
    <row r="816" spans="1:9" x14ac:dyDescent="0.25">
      <c r="A816" s="28">
        <v>2200</v>
      </c>
      <c r="B816" s="28" t="s">
        <v>833</v>
      </c>
      <c r="C816" s="28">
        <v>10</v>
      </c>
      <c r="D816" s="28" t="s">
        <v>741</v>
      </c>
      <c r="E816" s="30">
        <v>7.6138495449297103</v>
      </c>
      <c r="F816" s="30">
        <v>22.4381139204805</v>
      </c>
      <c r="G816" s="30">
        <v>2.3477106361095101</v>
      </c>
      <c r="H816" s="30">
        <v>4.3510840616671498</v>
      </c>
      <c r="I816" s="30">
        <f t="shared" si="12"/>
        <v>36.750758163186873</v>
      </c>
    </row>
    <row r="817" spans="1:9" x14ac:dyDescent="0.25">
      <c r="A817" s="28">
        <v>2206</v>
      </c>
      <c r="B817" s="28" t="s">
        <v>834</v>
      </c>
      <c r="C817" s="28">
        <v>10</v>
      </c>
      <c r="D817" s="28" t="s">
        <v>741</v>
      </c>
      <c r="E817" s="30">
        <v>22.132157567347001</v>
      </c>
      <c r="F817" s="30">
        <v>44.392441689201</v>
      </c>
      <c r="G817" s="30">
        <v>6.0473534607489297E-2</v>
      </c>
      <c r="H817" s="30">
        <v>4.7901967592753198</v>
      </c>
      <c r="I817" s="30">
        <f t="shared" si="12"/>
        <v>71.375269550430815</v>
      </c>
    </row>
    <row r="818" spans="1:9" x14ac:dyDescent="0.25">
      <c r="A818" s="28">
        <v>2208</v>
      </c>
      <c r="B818" s="28" t="s">
        <v>835</v>
      </c>
      <c r="C818" s="28">
        <v>10</v>
      </c>
      <c r="D818" s="28" t="s">
        <v>741</v>
      </c>
      <c r="E818" s="30">
        <v>4.0736808255325103</v>
      </c>
      <c r="F818" s="30">
        <v>12.571372738526</v>
      </c>
      <c r="G818" s="30">
        <v>0</v>
      </c>
      <c r="H818" s="30">
        <v>6.7330475880008706E-2</v>
      </c>
      <c r="I818" s="30">
        <f t="shared" si="12"/>
        <v>16.71238403993852</v>
      </c>
    </row>
    <row r="819" spans="1:9" x14ac:dyDescent="0.25">
      <c r="A819" s="28">
        <v>2211</v>
      </c>
      <c r="B819" s="28" t="s">
        <v>836</v>
      </c>
      <c r="C819" s="28">
        <v>10</v>
      </c>
      <c r="D819" s="28" t="s">
        <v>741</v>
      </c>
      <c r="E819" s="30">
        <v>8.9832723160787609</v>
      </c>
      <c r="F819" s="30">
        <v>4.1139545707496996</v>
      </c>
      <c r="G819" s="30">
        <v>6.2744864295814002</v>
      </c>
      <c r="H819" s="30">
        <v>0</v>
      </c>
      <c r="I819" s="30">
        <f t="shared" si="12"/>
        <v>19.37171331640986</v>
      </c>
    </row>
    <row r="820" spans="1:9" x14ac:dyDescent="0.25">
      <c r="A820" s="28">
        <v>2213</v>
      </c>
      <c r="B820" s="28" t="s">
        <v>837</v>
      </c>
      <c r="C820" s="28">
        <v>10</v>
      </c>
      <c r="D820" s="28" t="s">
        <v>741</v>
      </c>
      <c r="E820" s="30">
        <v>6.0068931195273096</v>
      </c>
      <c r="F820" s="30">
        <v>0</v>
      </c>
      <c r="G820" s="30">
        <v>0</v>
      </c>
      <c r="H820" s="30">
        <v>2.6942565745974401</v>
      </c>
      <c r="I820" s="30">
        <f t="shared" si="12"/>
        <v>8.7011496941247497</v>
      </c>
    </row>
    <row r="821" spans="1:9" x14ac:dyDescent="0.25">
      <c r="A821" s="28">
        <v>2216</v>
      </c>
      <c r="B821" s="28" t="s">
        <v>838</v>
      </c>
      <c r="C821" s="28">
        <v>10</v>
      </c>
      <c r="D821" s="28" t="s">
        <v>741</v>
      </c>
      <c r="E821" s="30">
        <v>0</v>
      </c>
      <c r="F821" s="30">
        <v>0</v>
      </c>
      <c r="G821" s="30">
        <v>0</v>
      </c>
      <c r="H821" s="30">
        <v>0</v>
      </c>
      <c r="I821" s="30">
        <f t="shared" si="12"/>
        <v>0</v>
      </c>
    </row>
    <row r="822" spans="1:9" x14ac:dyDescent="0.25">
      <c r="A822" s="28">
        <v>2217</v>
      </c>
      <c r="B822" s="28" t="s">
        <v>839</v>
      </c>
      <c r="C822" s="28">
        <v>10</v>
      </c>
      <c r="D822" s="28" t="s">
        <v>741</v>
      </c>
      <c r="E822" s="30">
        <v>4.8790635060534697</v>
      </c>
      <c r="F822" s="30">
        <v>1.9951968138152101</v>
      </c>
      <c r="G822" s="30">
        <v>0</v>
      </c>
      <c r="H822" s="30">
        <v>2.09202274329538</v>
      </c>
      <c r="I822" s="30">
        <f t="shared" si="12"/>
        <v>8.9662830631640595</v>
      </c>
    </row>
    <row r="823" spans="1:9" x14ac:dyDescent="0.25">
      <c r="A823" s="28">
        <v>2220</v>
      </c>
      <c r="B823" s="28" t="s">
        <v>840</v>
      </c>
      <c r="C823" s="28">
        <v>10</v>
      </c>
      <c r="D823" s="28" t="s">
        <v>741</v>
      </c>
      <c r="E823" s="30">
        <v>12.3926972093287</v>
      </c>
      <c r="F823" s="30">
        <v>5.0016809320897497</v>
      </c>
      <c r="G823" s="30">
        <v>2.12752644586199</v>
      </c>
      <c r="H823" s="30">
        <v>7.1052207897434601</v>
      </c>
      <c r="I823" s="30">
        <f t="shared" si="12"/>
        <v>26.627125377023898</v>
      </c>
    </row>
    <row r="824" spans="1:9" x14ac:dyDescent="0.25">
      <c r="A824" s="28">
        <v>2221</v>
      </c>
      <c r="B824" s="28" t="s">
        <v>841</v>
      </c>
      <c r="C824" s="28">
        <v>10</v>
      </c>
      <c r="D824" s="28" t="s">
        <v>741</v>
      </c>
      <c r="E824" s="30">
        <v>8.6543948315317394</v>
      </c>
      <c r="F824" s="30">
        <v>0</v>
      </c>
      <c r="G824" s="30">
        <v>0</v>
      </c>
      <c r="H824" s="30">
        <v>3.58164626656963</v>
      </c>
      <c r="I824" s="30">
        <f t="shared" si="12"/>
        <v>12.236041098101369</v>
      </c>
    </row>
    <row r="825" spans="1:9" x14ac:dyDescent="0.25">
      <c r="A825" s="28">
        <v>2222</v>
      </c>
      <c r="B825" s="28" t="s">
        <v>842</v>
      </c>
      <c r="C825" s="28">
        <v>10</v>
      </c>
      <c r="D825" s="28" t="s">
        <v>741</v>
      </c>
      <c r="E825" s="30">
        <v>5.7192831066198204</v>
      </c>
      <c r="F825" s="30">
        <v>17.787189403663401</v>
      </c>
      <c r="G825" s="30">
        <v>0</v>
      </c>
      <c r="H825" s="30">
        <v>0.878751726749748</v>
      </c>
      <c r="I825" s="30">
        <f t="shared" si="12"/>
        <v>24.385224237032968</v>
      </c>
    </row>
    <row r="826" spans="1:9" x14ac:dyDescent="0.25">
      <c r="A826" s="28">
        <v>2223</v>
      </c>
      <c r="B826" s="28" t="s">
        <v>843</v>
      </c>
      <c r="C826" s="28">
        <v>10</v>
      </c>
      <c r="D826" s="28" t="s">
        <v>741</v>
      </c>
      <c r="E826" s="30">
        <v>8.4261358884308706</v>
      </c>
      <c r="F826" s="30">
        <v>2.9025993296600698</v>
      </c>
      <c r="G826" s="30">
        <v>2.2606837970020299</v>
      </c>
      <c r="H826" s="30">
        <v>3.4538689848175399</v>
      </c>
      <c r="I826" s="30">
        <f t="shared" si="12"/>
        <v>17.043287999910511</v>
      </c>
    </row>
    <row r="827" spans="1:9" x14ac:dyDescent="0.25">
      <c r="A827" s="28">
        <v>2225</v>
      </c>
      <c r="B827" s="28" t="s">
        <v>844</v>
      </c>
      <c r="C827" s="28">
        <v>10</v>
      </c>
      <c r="D827" s="28" t="s">
        <v>741</v>
      </c>
      <c r="E827" s="30">
        <v>1.4992405079273701</v>
      </c>
      <c r="F827" s="30">
        <v>9.2332391357528604E-2</v>
      </c>
      <c r="G827" s="30">
        <v>0</v>
      </c>
      <c r="H827" s="30">
        <v>0.41460674870247399</v>
      </c>
      <c r="I827" s="30">
        <f t="shared" si="12"/>
        <v>2.0061796479873726</v>
      </c>
    </row>
    <row r="828" spans="1:9" x14ac:dyDescent="0.25">
      <c r="A828" s="28">
        <v>2226</v>
      </c>
      <c r="B828" s="28" t="s">
        <v>845</v>
      </c>
      <c r="C828" s="28">
        <v>10</v>
      </c>
      <c r="D828" s="28" t="s">
        <v>741</v>
      </c>
      <c r="E828" s="30">
        <v>5.3759094194006396</v>
      </c>
      <c r="F828" s="30">
        <v>2.5921025893527099</v>
      </c>
      <c r="G828" s="30">
        <v>0.32506543249504399</v>
      </c>
      <c r="H828" s="30">
        <v>1.61931596540718</v>
      </c>
      <c r="I828" s="30">
        <f t="shared" si="12"/>
        <v>9.9123934066555748</v>
      </c>
    </row>
    <row r="829" spans="1:9" x14ac:dyDescent="0.25">
      <c r="A829" s="28">
        <v>2228</v>
      </c>
      <c r="B829" s="28" t="s">
        <v>846</v>
      </c>
      <c r="C829" s="28">
        <v>10</v>
      </c>
      <c r="D829" s="28" t="s">
        <v>741</v>
      </c>
      <c r="E829" s="30">
        <v>35.1761040972684</v>
      </c>
      <c r="F829" s="30">
        <v>24.3421344872506</v>
      </c>
      <c r="G829" s="30">
        <v>1.80611979317934</v>
      </c>
      <c r="H829" s="30">
        <v>1.37898163570753</v>
      </c>
      <c r="I829" s="30">
        <f t="shared" si="12"/>
        <v>62.703340013405871</v>
      </c>
    </row>
    <row r="830" spans="1:9" x14ac:dyDescent="0.25">
      <c r="A830" s="28">
        <v>2230</v>
      </c>
      <c r="B830" s="28" t="s">
        <v>847</v>
      </c>
      <c r="C830" s="28">
        <v>10</v>
      </c>
      <c r="D830" s="28" t="s">
        <v>741</v>
      </c>
      <c r="E830" s="30">
        <v>0</v>
      </c>
      <c r="F830" s="30">
        <v>0</v>
      </c>
      <c r="G830" s="30">
        <v>0</v>
      </c>
      <c r="H830" s="30">
        <v>0</v>
      </c>
      <c r="I830" s="30">
        <f t="shared" si="12"/>
        <v>0</v>
      </c>
    </row>
    <row r="831" spans="1:9" x14ac:dyDescent="0.25">
      <c r="A831" s="28">
        <v>2231</v>
      </c>
      <c r="B831" s="28" t="s">
        <v>848</v>
      </c>
      <c r="C831" s="28">
        <v>10</v>
      </c>
      <c r="D831" s="28" t="s">
        <v>741</v>
      </c>
      <c r="E831" s="30">
        <v>4.8407639866315302</v>
      </c>
      <c r="F831" s="30">
        <v>7.2320049629466698</v>
      </c>
      <c r="G831" s="30">
        <v>0.49563737638998101</v>
      </c>
      <c r="H831" s="30">
        <v>3.6581595330320602</v>
      </c>
      <c r="I831" s="30">
        <f t="shared" si="12"/>
        <v>16.226565859000242</v>
      </c>
    </row>
    <row r="832" spans="1:9" x14ac:dyDescent="0.25">
      <c r="A832" s="28">
        <v>2233</v>
      </c>
      <c r="B832" s="28" t="s">
        <v>849</v>
      </c>
      <c r="C832" s="28">
        <v>10</v>
      </c>
      <c r="D832" s="28" t="s">
        <v>741</v>
      </c>
      <c r="E832" s="30">
        <v>7.2316205301992396</v>
      </c>
      <c r="F832" s="30">
        <v>12.1699308616982</v>
      </c>
      <c r="G832" s="30">
        <v>0</v>
      </c>
      <c r="H832" s="30">
        <v>4.0765217039131798</v>
      </c>
      <c r="I832" s="30">
        <f t="shared" si="12"/>
        <v>23.478073095810618</v>
      </c>
    </row>
    <row r="833" spans="1:9" x14ac:dyDescent="0.25">
      <c r="A833" s="28">
        <v>2234</v>
      </c>
      <c r="B833" s="28" t="s">
        <v>850</v>
      </c>
      <c r="C833" s="28">
        <v>10</v>
      </c>
      <c r="D833" s="28" t="s">
        <v>741</v>
      </c>
      <c r="E833" s="30">
        <v>8.9742822868326897</v>
      </c>
      <c r="F833" s="30">
        <v>0</v>
      </c>
      <c r="G833" s="30">
        <v>0</v>
      </c>
      <c r="H833" s="30">
        <v>4.89254021602392</v>
      </c>
      <c r="I833" s="30">
        <f t="shared" si="12"/>
        <v>13.866822502856611</v>
      </c>
    </row>
    <row r="834" spans="1:9" x14ac:dyDescent="0.25">
      <c r="A834" s="28">
        <v>2235</v>
      </c>
      <c r="B834" s="28" t="s">
        <v>851</v>
      </c>
      <c r="C834" s="28">
        <v>10</v>
      </c>
      <c r="D834" s="28" t="s">
        <v>741</v>
      </c>
      <c r="E834" s="30">
        <v>5.9427713384933698</v>
      </c>
      <c r="F834" s="30">
        <v>0.23187577553018099</v>
      </c>
      <c r="G834" s="30">
        <v>0.76376390306695496</v>
      </c>
      <c r="H834" s="30">
        <v>1.84385663522316</v>
      </c>
      <c r="I834" s="30">
        <f t="shared" si="12"/>
        <v>8.7822676523136654</v>
      </c>
    </row>
    <row r="835" spans="1:9" x14ac:dyDescent="0.25">
      <c r="A835" s="28">
        <v>2243</v>
      </c>
      <c r="B835" s="28" t="s">
        <v>852</v>
      </c>
      <c r="C835" s="28">
        <v>10</v>
      </c>
      <c r="D835" s="28" t="s">
        <v>741</v>
      </c>
      <c r="E835" s="30">
        <v>3.4132310987447498</v>
      </c>
      <c r="F835" s="30">
        <v>0.21553026115954799</v>
      </c>
      <c r="G835" s="30">
        <v>0</v>
      </c>
      <c r="H835" s="30">
        <v>0.38993888312237002</v>
      </c>
      <c r="I835" s="30">
        <f t="shared" ref="I835:I898" si="13">SUM(E835:H835)</f>
        <v>4.0187002430266681</v>
      </c>
    </row>
    <row r="836" spans="1:9" x14ac:dyDescent="0.25">
      <c r="A836" s="28">
        <v>2244</v>
      </c>
      <c r="B836" s="28" t="s">
        <v>853</v>
      </c>
      <c r="C836" s="28">
        <v>10</v>
      </c>
      <c r="D836" s="28" t="s">
        <v>741</v>
      </c>
      <c r="E836" s="30">
        <v>0.41744286358752303</v>
      </c>
      <c r="F836" s="30">
        <v>0</v>
      </c>
      <c r="G836" s="30">
        <v>0</v>
      </c>
      <c r="H836" s="30">
        <v>1.8502449511555401</v>
      </c>
      <c r="I836" s="30">
        <f t="shared" si="13"/>
        <v>2.2676878147430632</v>
      </c>
    </row>
    <row r="837" spans="1:9" x14ac:dyDescent="0.25">
      <c r="A837" s="28">
        <v>2250</v>
      </c>
      <c r="B837" s="28" t="s">
        <v>854</v>
      </c>
      <c r="C837" s="28">
        <v>10</v>
      </c>
      <c r="D837" s="28" t="s">
        <v>741</v>
      </c>
      <c r="E837" s="30">
        <v>3.0390454349970999</v>
      </c>
      <c r="F837" s="30">
        <v>14.120563014579499</v>
      </c>
      <c r="G837" s="30">
        <v>0.676868025524757</v>
      </c>
      <c r="H837" s="30">
        <v>1.2099668014074301</v>
      </c>
      <c r="I837" s="30">
        <f t="shared" si="13"/>
        <v>19.046443276508786</v>
      </c>
    </row>
    <row r="838" spans="1:9" x14ac:dyDescent="0.25">
      <c r="A838" s="28">
        <v>2251</v>
      </c>
      <c r="B838" s="28" t="s">
        <v>855</v>
      </c>
      <c r="C838" s="28">
        <v>10</v>
      </c>
      <c r="D838" s="28" t="s">
        <v>741</v>
      </c>
      <c r="E838" s="30">
        <v>0.498747942112369</v>
      </c>
      <c r="F838" s="30">
        <v>0</v>
      </c>
      <c r="G838" s="30">
        <v>0</v>
      </c>
      <c r="H838" s="30">
        <v>1.2369106875301901</v>
      </c>
      <c r="I838" s="30">
        <f t="shared" si="13"/>
        <v>1.7356586296425591</v>
      </c>
    </row>
    <row r="839" spans="1:9" x14ac:dyDescent="0.25">
      <c r="A839" s="28">
        <v>2254</v>
      </c>
      <c r="B839" s="28" t="s">
        <v>856</v>
      </c>
      <c r="C839" s="28">
        <v>10</v>
      </c>
      <c r="D839" s="28" t="s">
        <v>741</v>
      </c>
      <c r="E839" s="30">
        <v>12.9780074607951</v>
      </c>
      <c r="F839" s="30">
        <v>25.0319557947284</v>
      </c>
      <c r="G839" s="30">
        <v>3.8832092991882101</v>
      </c>
      <c r="H839" s="30">
        <v>1.5049363530851601</v>
      </c>
      <c r="I839" s="30">
        <f t="shared" si="13"/>
        <v>43.398108907796868</v>
      </c>
    </row>
    <row r="840" spans="1:9" x14ac:dyDescent="0.25">
      <c r="A840" s="28">
        <v>2257</v>
      </c>
      <c r="B840" s="28" t="s">
        <v>857</v>
      </c>
      <c r="C840" s="28">
        <v>10</v>
      </c>
      <c r="D840" s="28" t="s">
        <v>741</v>
      </c>
      <c r="E840" s="30">
        <v>5.0236806755177499</v>
      </c>
      <c r="F840" s="30">
        <v>1.4560236046003801</v>
      </c>
      <c r="G840" s="30">
        <v>0</v>
      </c>
      <c r="H840" s="30">
        <v>1.3689334841076599</v>
      </c>
      <c r="I840" s="30">
        <f t="shared" si="13"/>
        <v>7.8486377642257894</v>
      </c>
    </row>
    <row r="841" spans="1:9" x14ac:dyDescent="0.25">
      <c r="A841" s="28">
        <v>2258</v>
      </c>
      <c r="B841" s="28" t="s">
        <v>858</v>
      </c>
      <c r="C841" s="28">
        <v>10</v>
      </c>
      <c r="D841" s="28" t="s">
        <v>741</v>
      </c>
      <c r="E841" s="30">
        <v>0.73319118144754802</v>
      </c>
      <c r="F841" s="30">
        <v>0.39627309761243601</v>
      </c>
      <c r="G841" s="30">
        <v>2.2479181678077702</v>
      </c>
      <c r="H841" s="30">
        <v>1.43591630666982</v>
      </c>
      <c r="I841" s="30">
        <f t="shared" si="13"/>
        <v>4.8132987535375742</v>
      </c>
    </row>
    <row r="842" spans="1:9" x14ac:dyDescent="0.25">
      <c r="A842" s="28">
        <v>2259</v>
      </c>
      <c r="B842" s="28" t="s">
        <v>859</v>
      </c>
      <c r="C842" s="28">
        <v>10</v>
      </c>
      <c r="D842" s="28" t="s">
        <v>741</v>
      </c>
      <c r="E842" s="30">
        <v>0.25822506214223501</v>
      </c>
      <c r="F842" s="30">
        <v>0</v>
      </c>
      <c r="G842" s="30">
        <v>0</v>
      </c>
      <c r="H842" s="30">
        <v>4.77672610498254</v>
      </c>
      <c r="I842" s="30">
        <f t="shared" si="13"/>
        <v>5.0349511671247749</v>
      </c>
    </row>
    <row r="843" spans="1:9" x14ac:dyDescent="0.25">
      <c r="A843" s="28">
        <v>2260</v>
      </c>
      <c r="B843" s="28" t="s">
        <v>860</v>
      </c>
      <c r="C843" s="28">
        <v>10</v>
      </c>
      <c r="D843" s="28" t="s">
        <v>741</v>
      </c>
      <c r="E843" s="30">
        <v>0.48749207602741701</v>
      </c>
      <c r="F843" s="30">
        <v>0</v>
      </c>
      <c r="G843" s="30">
        <v>0</v>
      </c>
      <c r="H843" s="30">
        <v>0.59802955556470105</v>
      </c>
      <c r="I843" s="30">
        <f t="shared" si="13"/>
        <v>1.0855216315921181</v>
      </c>
    </row>
    <row r="844" spans="1:9" x14ac:dyDescent="0.25">
      <c r="A844" s="28">
        <v>2261</v>
      </c>
      <c r="B844" s="28" t="s">
        <v>861</v>
      </c>
      <c r="C844" s="28">
        <v>10</v>
      </c>
      <c r="D844" s="28" t="s">
        <v>741</v>
      </c>
      <c r="E844" s="30">
        <v>2.8459778556206201</v>
      </c>
      <c r="F844" s="30">
        <v>0</v>
      </c>
      <c r="G844" s="30">
        <v>0</v>
      </c>
      <c r="H844" s="30">
        <v>0</v>
      </c>
      <c r="I844" s="30">
        <f t="shared" si="13"/>
        <v>2.8459778556206201</v>
      </c>
    </row>
    <row r="845" spans="1:9" x14ac:dyDescent="0.25">
      <c r="A845" s="28">
        <v>2262</v>
      </c>
      <c r="B845" s="28" t="s">
        <v>862</v>
      </c>
      <c r="C845" s="28">
        <v>10</v>
      </c>
      <c r="D845" s="28" t="s">
        <v>741</v>
      </c>
      <c r="E845" s="30">
        <v>12.3102916200796</v>
      </c>
      <c r="F845" s="30">
        <v>7.4130830903437399</v>
      </c>
      <c r="G845" s="30">
        <v>1.78983880989279</v>
      </c>
      <c r="H845" s="30">
        <v>6.1783532076508196</v>
      </c>
      <c r="I845" s="30">
        <f t="shared" si="13"/>
        <v>27.691566727966947</v>
      </c>
    </row>
    <row r="846" spans="1:9" x14ac:dyDescent="0.25">
      <c r="A846" s="28">
        <v>2264</v>
      </c>
      <c r="B846" s="28" t="s">
        <v>863</v>
      </c>
      <c r="C846" s="28">
        <v>10</v>
      </c>
      <c r="D846" s="28" t="s">
        <v>741</v>
      </c>
      <c r="E846" s="30">
        <v>1.2899915886828499</v>
      </c>
      <c r="F846" s="30">
        <v>0</v>
      </c>
      <c r="G846" s="30">
        <v>0</v>
      </c>
      <c r="H846" s="30">
        <v>0.570433093684799</v>
      </c>
      <c r="I846" s="30">
        <f t="shared" si="13"/>
        <v>1.8604246823676489</v>
      </c>
    </row>
    <row r="847" spans="1:9" x14ac:dyDescent="0.25">
      <c r="A847" s="28">
        <v>2265</v>
      </c>
      <c r="B847" s="28" t="s">
        <v>864</v>
      </c>
      <c r="C847" s="28">
        <v>10</v>
      </c>
      <c r="D847" s="28" t="s">
        <v>741</v>
      </c>
      <c r="E847" s="30">
        <v>11.8401018763265</v>
      </c>
      <c r="F847" s="30">
        <v>10.119055850848</v>
      </c>
      <c r="G847" s="30">
        <v>6.48583047430468</v>
      </c>
      <c r="H847" s="30">
        <v>1.32354425130277</v>
      </c>
      <c r="I847" s="30">
        <f t="shared" si="13"/>
        <v>29.768532452781951</v>
      </c>
    </row>
    <row r="848" spans="1:9" x14ac:dyDescent="0.25">
      <c r="A848" s="28">
        <v>2266</v>
      </c>
      <c r="B848" s="28" t="s">
        <v>865</v>
      </c>
      <c r="C848" s="28">
        <v>10</v>
      </c>
      <c r="D848" s="28" t="s">
        <v>741</v>
      </c>
      <c r="E848" s="30">
        <v>4.4495049919151901</v>
      </c>
      <c r="F848" s="30">
        <v>0.20927375428752101</v>
      </c>
      <c r="G848" s="30">
        <v>0</v>
      </c>
      <c r="H848" s="30">
        <v>0.41783826780773198</v>
      </c>
      <c r="I848" s="30">
        <f t="shared" si="13"/>
        <v>5.0766170140104432</v>
      </c>
    </row>
    <row r="849" spans="1:9" x14ac:dyDescent="0.25">
      <c r="A849" s="28">
        <v>2270</v>
      </c>
      <c r="B849" s="28" t="s">
        <v>866</v>
      </c>
      <c r="C849" s="28">
        <v>10</v>
      </c>
      <c r="D849" s="28" t="s">
        <v>741</v>
      </c>
      <c r="E849" s="30">
        <v>0</v>
      </c>
      <c r="F849" s="30">
        <v>0</v>
      </c>
      <c r="G849" s="30">
        <v>0</v>
      </c>
      <c r="H849" s="30">
        <v>0.43559103998988302</v>
      </c>
      <c r="I849" s="30">
        <f t="shared" si="13"/>
        <v>0.43559103998988302</v>
      </c>
    </row>
    <row r="850" spans="1:9" x14ac:dyDescent="0.25">
      <c r="A850" s="28">
        <v>2271</v>
      </c>
      <c r="B850" s="28" t="s">
        <v>867</v>
      </c>
      <c r="C850" s="28">
        <v>10</v>
      </c>
      <c r="D850" s="28" t="s">
        <v>741</v>
      </c>
      <c r="E850" s="30">
        <v>2.09340772394496</v>
      </c>
      <c r="F850" s="30">
        <v>0</v>
      </c>
      <c r="G850" s="30">
        <v>7.2295163480032704E-2</v>
      </c>
      <c r="H850" s="30">
        <v>1.0047576290673801</v>
      </c>
      <c r="I850" s="30">
        <f t="shared" si="13"/>
        <v>3.1704605164923727</v>
      </c>
    </row>
    <row r="851" spans="1:9" x14ac:dyDescent="0.25">
      <c r="A851" s="28">
        <v>2272</v>
      </c>
      <c r="B851" s="28" t="s">
        <v>868</v>
      </c>
      <c r="C851" s="28">
        <v>10</v>
      </c>
      <c r="D851" s="28" t="s">
        <v>741</v>
      </c>
      <c r="E851" s="30">
        <v>6.4669436336841901</v>
      </c>
      <c r="F851" s="30">
        <v>4.9766336840351704</v>
      </c>
      <c r="G851" s="30">
        <v>0.59471339492731701</v>
      </c>
      <c r="H851" s="30">
        <v>6.5842238417194698</v>
      </c>
      <c r="I851" s="30">
        <f t="shared" si="13"/>
        <v>18.622514554366145</v>
      </c>
    </row>
    <row r="852" spans="1:9" x14ac:dyDescent="0.25">
      <c r="A852" s="28">
        <v>2274</v>
      </c>
      <c r="B852" s="28" t="s">
        <v>869</v>
      </c>
      <c r="C852" s="28">
        <v>10</v>
      </c>
      <c r="D852" s="28" t="s">
        <v>741</v>
      </c>
      <c r="E852" s="30">
        <v>4.43139585526042</v>
      </c>
      <c r="F852" s="30">
        <v>3.49320846752014</v>
      </c>
      <c r="G852" s="30">
        <v>0</v>
      </c>
      <c r="H852" s="30">
        <v>0.65483408657064301</v>
      </c>
      <c r="I852" s="30">
        <f t="shared" si="13"/>
        <v>8.5794384093512033</v>
      </c>
    </row>
    <row r="853" spans="1:9" x14ac:dyDescent="0.25">
      <c r="A853" s="28">
        <v>2275</v>
      </c>
      <c r="B853" s="28" t="s">
        <v>870</v>
      </c>
      <c r="C853" s="28">
        <v>10</v>
      </c>
      <c r="D853" s="28" t="s">
        <v>741</v>
      </c>
      <c r="E853" s="30">
        <v>11.442132435812001</v>
      </c>
      <c r="F853" s="30">
        <v>15.805653977783701</v>
      </c>
      <c r="G853" s="30">
        <v>3.76546255239503</v>
      </c>
      <c r="H853" s="30">
        <v>1.28388030742971</v>
      </c>
      <c r="I853" s="30">
        <f t="shared" si="13"/>
        <v>32.297129273420438</v>
      </c>
    </row>
    <row r="854" spans="1:9" x14ac:dyDescent="0.25">
      <c r="A854" s="28">
        <v>2276</v>
      </c>
      <c r="B854" s="28" t="s">
        <v>871</v>
      </c>
      <c r="C854" s="28">
        <v>10</v>
      </c>
      <c r="D854" s="28" t="s">
        <v>741</v>
      </c>
      <c r="E854" s="30">
        <v>0.34785370238233199</v>
      </c>
      <c r="F854" s="30">
        <v>2.9037670135843401</v>
      </c>
      <c r="G854" s="30">
        <v>0</v>
      </c>
      <c r="H854" s="30">
        <v>5.5494520005918702</v>
      </c>
      <c r="I854" s="30">
        <f t="shared" si="13"/>
        <v>8.8010727165585418</v>
      </c>
    </row>
    <row r="855" spans="1:9" x14ac:dyDescent="0.25">
      <c r="A855" s="28">
        <v>2277</v>
      </c>
      <c r="B855" s="28" t="s">
        <v>872</v>
      </c>
      <c r="C855" s="28">
        <v>10</v>
      </c>
      <c r="D855" s="28" t="s">
        <v>741</v>
      </c>
      <c r="E855" s="30">
        <v>2.5506192908176599</v>
      </c>
      <c r="F855" s="30">
        <v>1.10732541729171</v>
      </c>
      <c r="G855" s="30">
        <v>0</v>
      </c>
      <c r="H855" s="30">
        <v>1.9721947588706701</v>
      </c>
      <c r="I855" s="30">
        <f t="shared" si="13"/>
        <v>5.6301394669800402</v>
      </c>
    </row>
    <row r="856" spans="1:9" x14ac:dyDescent="0.25">
      <c r="A856" s="28">
        <v>2278</v>
      </c>
      <c r="B856" s="28" t="s">
        <v>873</v>
      </c>
      <c r="C856" s="28">
        <v>10</v>
      </c>
      <c r="D856" s="28" t="s">
        <v>741</v>
      </c>
      <c r="E856" s="30">
        <v>0.26715790363000202</v>
      </c>
      <c r="F856" s="30">
        <v>0.34355194195991501</v>
      </c>
      <c r="G856" s="30">
        <v>0.70637971591014903</v>
      </c>
      <c r="H856" s="30">
        <v>0.34333888851764199</v>
      </c>
      <c r="I856" s="30">
        <f t="shared" si="13"/>
        <v>1.6604284500177082</v>
      </c>
    </row>
    <row r="857" spans="1:9" x14ac:dyDescent="0.25">
      <c r="A857" s="28">
        <v>2279</v>
      </c>
      <c r="B857" s="28" t="s">
        <v>874</v>
      </c>
      <c r="C857" s="28">
        <v>10</v>
      </c>
      <c r="D857" s="28" t="s">
        <v>741</v>
      </c>
      <c r="E857" s="30">
        <v>3.0853882327696001</v>
      </c>
      <c r="F857" s="30">
        <v>2.9434629388972802</v>
      </c>
      <c r="G857" s="30">
        <v>0</v>
      </c>
      <c r="H857" s="30">
        <v>2.0470206210682398</v>
      </c>
      <c r="I857" s="30">
        <f t="shared" si="13"/>
        <v>8.0758717927351196</v>
      </c>
    </row>
    <row r="858" spans="1:9" x14ac:dyDescent="0.25">
      <c r="A858" s="28">
        <v>2280</v>
      </c>
      <c r="B858" s="28" t="s">
        <v>875</v>
      </c>
      <c r="C858" s="28">
        <v>10</v>
      </c>
      <c r="D858" s="28" t="s">
        <v>741</v>
      </c>
      <c r="E858" s="30">
        <v>12.474875440089001</v>
      </c>
      <c r="F858" s="30">
        <v>2.3564211411806202</v>
      </c>
      <c r="G858" s="30">
        <v>3.7186217378978701</v>
      </c>
      <c r="H858" s="30">
        <v>2.2627350515354099</v>
      </c>
      <c r="I858" s="30">
        <f t="shared" si="13"/>
        <v>20.812653370702904</v>
      </c>
    </row>
    <row r="859" spans="1:9" x14ac:dyDescent="0.25">
      <c r="A859" s="28">
        <v>2281</v>
      </c>
      <c r="B859" s="28" t="s">
        <v>876</v>
      </c>
      <c r="C859" s="28">
        <v>10</v>
      </c>
      <c r="D859" s="28" t="s">
        <v>741</v>
      </c>
      <c r="E859" s="30">
        <v>16.201871858502599</v>
      </c>
      <c r="F859" s="30">
        <v>0</v>
      </c>
      <c r="G859" s="30">
        <v>0</v>
      </c>
      <c r="H859" s="30">
        <v>6.8124576778828798</v>
      </c>
      <c r="I859" s="30">
        <f t="shared" si="13"/>
        <v>23.014329536385478</v>
      </c>
    </row>
    <row r="860" spans="1:9" x14ac:dyDescent="0.25">
      <c r="A860" s="28">
        <v>2283</v>
      </c>
      <c r="B860" s="28" t="s">
        <v>877</v>
      </c>
      <c r="C860" s="28">
        <v>10</v>
      </c>
      <c r="D860" s="28" t="s">
        <v>741</v>
      </c>
      <c r="E860" s="30">
        <v>0.996276082082176</v>
      </c>
      <c r="F860" s="30">
        <v>1.8487786706154601</v>
      </c>
      <c r="G860" s="30">
        <v>0</v>
      </c>
      <c r="H860" s="30">
        <v>7.9259211902395599E-2</v>
      </c>
      <c r="I860" s="30">
        <f t="shared" si="13"/>
        <v>2.9243139646000316</v>
      </c>
    </row>
    <row r="861" spans="1:9" x14ac:dyDescent="0.25">
      <c r="A861" s="28">
        <v>2291</v>
      </c>
      <c r="B861" s="28" t="s">
        <v>878</v>
      </c>
      <c r="C861" s="28">
        <v>10</v>
      </c>
      <c r="D861" s="28" t="s">
        <v>741</v>
      </c>
      <c r="E861" s="30">
        <v>2.76675154521724</v>
      </c>
      <c r="F861" s="30">
        <v>3.3304540436352101</v>
      </c>
      <c r="G861" s="30">
        <v>0.48432919321251</v>
      </c>
      <c r="H861" s="30">
        <v>0.54755231854256903</v>
      </c>
      <c r="I861" s="30">
        <f t="shared" si="13"/>
        <v>7.1290871006075287</v>
      </c>
    </row>
    <row r="862" spans="1:9" x14ac:dyDescent="0.25">
      <c r="A862" s="28">
        <v>2292</v>
      </c>
      <c r="B862" s="28" t="s">
        <v>879</v>
      </c>
      <c r="C862" s="28">
        <v>10</v>
      </c>
      <c r="D862" s="28" t="s">
        <v>741</v>
      </c>
      <c r="E862" s="30">
        <v>6.7430441379481696</v>
      </c>
      <c r="F862" s="30">
        <v>0.35421512246501802</v>
      </c>
      <c r="G862" s="30">
        <v>0.98654082112724495</v>
      </c>
      <c r="H862" s="30">
        <v>0.24715204014251599</v>
      </c>
      <c r="I862" s="30">
        <f t="shared" si="13"/>
        <v>8.3309521216829481</v>
      </c>
    </row>
    <row r="863" spans="1:9" x14ac:dyDescent="0.25">
      <c r="A863" s="28">
        <v>2293</v>
      </c>
      <c r="B863" s="28" t="s">
        <v>880</v>
      </c>
      <c r="C863" s="28">
        <v>10</v>
      </c>
      <c r="D863" s="28" t="s">
        <v>741</v>
      </c>
      <c r="E863" s="30">
        <v>19.847081290261301</v>
      </c>
      <c r="F863" s="30">
        <v>26.339626300636301</v>
      </c>
      <c r="G863" s="30">
        <v>4.8358476046422796</v>
      </c>
      <c r="H863" s="30">
        <v>1.20234249081522</v>
      </c>
      <c r="I863" s="30">
        <f t="shared" si="13"/>
        <v>52.224897686355099</v>
      </c>
    </row>
    <row r="864" spans="1:9" x14ac:dyDescent="0.25">
      <c r="A864" s="28">
        <v>2294</v>
      </c>
      <c r="B864" s="28" t="s">
        <v>881</v>
      </c>
      <c r="C864" s="28">
        <v>10</v>
      </c>
      <c r="D864" s="28" t="s">
        <v>741</v>
      </c>
      <c r="E864" s="30">
        <v>9.3770607324742308</v>
      </c>
      <c r="F864" s="30">
        <v>1.56322744028796</v>
      </c>
      <c r="G864" s="30">
        <v>2.0926685998026802</v>
      </c>
      <c r="H864" s="30">
        <v>0.30014693020504701</v>
      </c>
      <c r="I864" s="30">
        <f t="shared" si="13"/>
        <v>13.333103702769918</v>
      </c>
    </row>
    <row r="865" spans="1:9" x14ac:dyDescent="0.25">
      <c r="A865" s="28">
        <v>2295</v>
      </c>
      <c r="B865" s="28" t="s">
        <v>882</v>
      </c>
      <c r="C865" s="28">
        <v>10</v>
      </c>
      <c r="D865" s="28" t="s">
        <v>741</v>
      </c>
      <c r="E865" s="30">
        <v>3.3330856126673201</v>
      </c>
      <c r="F865" s="30">
        <v>19.377925377694499</v>
      </c>
      <c r="G865" s="30">
        <v>0.15428396657502499</v>
      </c>
      <c r="H865" s="30">
        <v>0.531132310334822</v>
      </c>
      <c r="I865" s="30">
        <f t="shared" si="13"/>
        <v>23.396427267271669</v>
      </c>
    </row>
    <row r="866" spans="1:9" x14ac:dyDescent="0.25">
      <c r="A866" s="28">
        <v>2296</v>
      </c>
      <c r="B866" s="28" t="s">
        <v>883</v>
      </c>
      <c r="C866" s="28">
        <v>10</v>
      </c>
      <c r="D866" s="28" t="s">
        <v>741</v>
      </c>
      <c r="E866" s="30">
        <v>2.0778281789344</v>
      </c>
      <c r="F866" s="30">
        <v>2.27550561817</v>
      </c>
      <c r="G866" s="30">
        <v>0.79936529392752698</v>
      </c>
      <c r="H866" s="30">
        <v>7.7611261639893597E-2</v>
      </c>
      <c r="I866" s="30">
        <f t="shared" si="13"/>
        <v>5.23031035267182</v>
      </c>
    </row>
    <row r="867" spans="1:9" x14ac:dyDescent="0.25">
      <c r="A867" s="28">
        <v>2298</v>
      </c>
      <c r="B867" s="28" t="s">
        <v>884</v>
      </c>
      <c r="C867" s="28">
        <v>10</v>
      </c>
      <c r="D867" s="28" t="s">
        <v>741</v>
      </c>
      <c r="E867" s="30">
        <v>3.6092041937921699</v>
      </c>
      <c r="F867" s="30">
        <v>0</v>
      </c>
      <c r="G867" s="30">
        <v>2.2313734695755501</v>
      </c>
      <c r="H867" s="30">
        <v>0.320630111902455</v>
      </c>
      <c r="I867" s="30">
        <f t="shared" si="13"/>
        <v>6.1612077752701744</v>
      </c>
    </row>
    <row r="868" spans="1:9" x14ac:dyDescent="0.25">
      <c r="A868" s="28">
        <v>2299</v>
      </c>
      <c r="B868" s="28" t="s">
        <v>885</v>
      </c>
      <c r="C868" s="28">
        <v>10</v>
      </c>
      <c r="D868" s="28" t="s">
        <v>741</v>
      </c>
      <c r="E868" s="30">
        <v>10.995353620628</v>
      </c>
      <c r="F868" s="30">
        <v>3.86154868930582</v>
      </c>
      <c r="G868" s="30">
        <v>5.3446513553203499</v>
      </c>
      <c r="H868" s="30">
        <v>1.96176152354712</v>
      </c>
      <c r="I868" s="30">
        <f t="shared" si="13"/>
        <v>22.163315188801292</v>
      </c>
    </row>
    <row r="869" spans="1:9" x14ac:dyDescent="0.25">
      <c r="A869" s="28">
        <v>2300</v>
      </c>
      <c r="B869" s="28" t="s">
        <v>886</v>
      </c>
      <c r="C869" s="28">
        <v>10</v>
      </c>
      <c r="D869" s="28" t="s">
        <v>741</v>
      </c>
      <c r="E869" s="30">
        <v>14.085186365439901</v>
      </c>
      <c r="F869" s="30">
        <v>3.8365360195146798</v>
      </c>
      <c r="G869" s="30">
        <v>0</v>
      </c>
      <c r="H869" s="30">
        <v>1.09077155177979</v>
      </c>
      <c r="I869" s="30">
        <f t="shared" si="13"/>
        <v>19.012493936734373</v>
      </c>
    </row>
    <row r="870" spans="1:9" x14ac:dyDescent="0.25">
      <c r="A870" s="28">
        <v>2301</v>
      </c>
      <c r="B870" s="28" t="s">
        <v>887</v>
      </c>
      <c r="C870" s="28">
        <v>10</v>
      </c>
      <c r="D870" s="28" t="s">
        <v>741</v>
      </c>
      <c r="E870" s="30">
        <v>4.7479826566728702</v>
      </c>
      <c r="F870" s="30">
        <v>1.12718514710014</v>
      </c>
      <c r="G870" s="30">
        <v>6.5559952195029594E-2</v>
      </c>
      <c r="H870" s="30">
        <v>0.180246400112447</v>
      </c>
      <c r="I870" s="30">
        <f t="shared" si="13"/>
        <v>6.1209741560804867</v>
      </c>
    </row>
    <row r="871" spans="1:9" x14ac:dyDescent="0.25">
      <c r="A871" s="28">
        <v>2302</v>
      </c>
      <c r="B871" s="28" t="s">
        <v>888</v>
      </c>
      <c r="C871" s="28">
        <v>10</v>
      </c>
      <c r="D871" s="28" t="s">
        <v>741</v>
      </c>
      <c r="E871" s="30">
        <v>6.9790142460319498</v>
      </c>
      <c r="F871" s="30">
        <v>4.1698019982739698</v>
      </c>
      <c r="G871" s="30">
        <v>0.15476384210246799</v>
      </c>
      <c r="H871" s="30">
        <v>0.17611588974242501</v>
      </c>
      <c r="I871" s="30">
        <f t="shared" si="13"/>
        <v>11.479695976150813</v>
      </c>
    </row>
    <row r="872" spans="1:9" x14ac:dyDescent="0.25">
      <c r="A872" s="28">
        <v>2303</v>
      </c>
      <c r="B872" s="28" t="s">
        <v>889</v>
      </c>
      <c r="C872" s="28">
        <v>10</v>
      </c>
      <c r="D872" s="28" t="s">
        <v>741</v>
      </c>
      <c r="E872" s="30">
        <v>5.3953408814185702</v>
      </c>
      <c r="F872" s="30">
        <v>1.24856936227842</v>
      </c>
      <c r="G872" s="30">
        <v>0</v>
      </c>
      <c r="H872" s="30">
        <v>2.3697009293709899</v>
      </c>
      <c r="I872" s="30">
        <f t="shared" si="13"/>
        <v>9.0136111730679787</v>
      </c>
    </row>
    <row r="873" spans="1:9" x14ac:dyDescent="0.25">
      <c r="A873" s="28">
        <v>2304</v>
      </c>
      <c r="B873" s="28" t="s">
        <v>890</v>
      </c>
      <c r="C873" s="28">
        <v>10</v>
      </c>
      <c r="D873" s="28" t="s">
        <v>741</v>
      </c>
      <c r="E873" s="30">
        <v>2.6188454705303799</v>
      </c>
      <c r="F873" s="30">
        <v>4.4635789909441899</v>
      </c>
      <c r="G873" s="30">
        <v>2.0389922792067798</v>
      </c>
      <c r="H873" s="30">
        <v>0.64609638756500898</v>
      </c>
      <c r="I873" s="30">
        <f t="shared" si="13"/>
        <v>9.7675131282463603</v>
      </c>
    </row>
    <row r="874" spans="1:9" x14ac:dyDescent="0.25">
      <c r="A874" s="28">
        <v>2305</v>
      </c>
      <c r="B874" s="28" t="s">
        <v>891</v>
      </c>
      <c r="C874" s="28">
        <v>10</v>
      </c>
      <c r="D874" s="28" t="s">
        <v>741</v>
      </c>
      <c r="E874" s="30">
        <v>10.7860182093909</v>
      </c>
      <c r="F874" s="30">
        <v>10.3117564163772</v>
      </c>
      <c r="G874" s="30">
        <v>8.1751322717183399</v>
      </c>
      <c r="H874" s="30">
        <v>0.51558241491498702</v>
      </c>
      <c r="I874" s="30">
        <f t="shared" si="13"/>
        <v>29.788489312401428</v>
      </c>
    </row>
    <row r="875" spans="1:9" x14ac:dyDescent="0.25">
      <c r="A875" s="28">
        <v>2306</v>
      </c>
      <c r="B875" s="28" t="s">
        <v>892</v>
      </c>
      <c r="C875" s="28">
        <v>10</v>
      </c>
      <c r="D875" s="28" t="s">
        <v>741</v>
      </c>
      <c r="E875" s="30">
        <v>6.3508020766418101</v>
      </c>
      <c r="F875" s="30">
        <v>5.9639071296297903</v>
      </c>
      <c r="G875" s="30">
        <v>2.3119485790597998</v>
      </c>
      <c r="H875" s="30">
        <v>1.7349799645319</v>
      </c>
      <c r="I875" s="30">
        <f t="shared" si="13"/>
        <v>16.361637749863302</v>
      </c>
    </row>
    <row r="876" spans="1:9" x14ac:dyDescent="0.25">
      <c r="A876" s="28">
        <v>2307</v>
      </c>
      <c r="B876" s="28" t="s">
        <v>893</v>
      </c>
      <c r="C876" s="28">
        <v>10</v>
      </c>
      <c r="D876" s="28" t="s">
        <v>741</v>
      </c>
      <c r="E876" s="30">
        <v>3.6706114023557701</v>
      </c>
      <c r="F876" s="30">
        <v>1.86766829826958</v>
      </c>
      <c r="G876" s="30">
        <v>2.2326709650078702</v>
      </c>
      <c r="H876" s="30">
        <v>0.69952434151722898</v>
      </c>
      <c r="I876" s="30">
        <f t="shared" si="13"/>
        <v>8.4704750071504495</v>
      </c>
    </row>
    <row r="877" spans="1:9" x14ac:dyDescent="0.25">
      <c r="A877" s="28">
        <v>2308</v>
      </c>
      <c r="B877" s="28" t="s">
        <v>894</v>
      </c>
      <c r="C877" s="28">
        <v>10</v>
      </c>
      <c r="D877" s="28" t="s">
        <v>741</v>
      </c>
      <c r="E877" s="30">
        <v>2.2805525980921502</v>
      </c>
      <c r="F877" s="30">
        <v>0.773366678811789</v>
      </c>
      <c r="G877" s="30">
        <v>0.62597538668235098</v>
      </c>
      <c r="H877" s="30">
        <v>0.45254524835493398</v>
      </c>
      <c r="I877" s="30">
        <f t="shared" si="13"/>
        <v>4.1324399119412245</v>
      </c>
    </row>
    <row r="878" spans="1:9" x14ac:dyDescent="0.25">
      <c r="A878" s="28">
        <v>2309</v>
      </c>
      <c r="B878" s="28" t="s">
        <v>895</v>
      </c>
      <c r="C878" s="28">
        <v>10</v>
      </c>
      <c r="D878" s="28" t="s">
        <v>741</v>
      </c>
      <c r="E878" s="30">
        <v>8.7665972905407301</v>
      </c>
      <c r="F878" s="30">
        <v>8.9631476591799508</v>
      </c>
      <c r="G878" s="30">
        <v>0.60518226353010296</v>
      </c>
      <c r="H878" s="30">
        <v>2.38748842947984</v>
      </c>
      <c r="I878" s="30">
        <f t="shared" si="13"/>
        <v>20.722415642730628</v>
      </c>
    </row>
    <row r="879" spans="1:9" x14ac:dyDescent="0.25">
      <c r="A879" s="28">
        <v>2310</v>
      </c>
      <c r="B879" s="28" t="s">
        <v>896</v>
      </c>
      <c r="C879" s="28">
        <v>10</v>
      </c>
      <c r="D879" s="28" t="s">
        <v>741</v>
      </c>
      <c r="E879" s="30">
        <v>0</v>
      </c>
      <c r="F879" s="30">
        <v>0.15963493850753799</v>
      </c>
      <c r="G879" s="30">
        <v>0.33942873672703999</v>
      </c>
      <c r="H879" s="30">
        <v>0</v>
      </c>
      <c r="I879" s="30">
        <f t="shared" si="13"/>
        <v>0.49906367523457795</v>
      </c>
    </row>
    <row r="880" spans="1:9" x14ac:dyDescent="0.25">
      <c r="A880" s="28">
        <v>2321</v>
      </c>
      <c r="B880" s="28" t="s">
        <v>897</v>
      </c>
      <c r="C880" s="28">
        <v>10</v>
      </c>
      <c r="D880" s="28" t="s">
        <v>741</v>
      </c>
      <c r="E880" s="30">
        <v>15.1835875901583</v>
      </c>
      <c r="F880" s="30">
        <v>3.1499701942820399</v>
      </c>
      <c r="G880" s="30">
        <v>0.39606686619496201</v>
      </c>
      <c r="H880" s="30">
        <v>1.6247288421930599</v>
      </c>
      <c r="I880" s="30">
        <f t="shared" si="13"/>
        <v>20.354353492828363</v>
      </c>
    </row>
    <row r="881" spans="1:9" x14ac:dyDescent="0.25">
      <c r="A881" s="28">
        <v>2323</v>
      </c>
      <c r="B881" s="28" t="s">
        <v>898</v>
      </c>
      <c r="C881" s="28">
        <v>10</v>
      </c>
      <c r="D881" s="28" t="s">
        <v>741</v>
      </c>
      <c r="E881" s="30">
        <v>3.8805053896673698</v>
      </c>
      <c r="F881" s="30">
        <v>4.2204673844388196</v>
      </c>
      <c r="G881" s="30">
        <v>0.29512820065242001</v>
      </c>
      <c r="H881" s="30">
        <v>1.50091474677235</v>
      </c>
      <c r="I881" s="30">
        <f t="shared" si="13"/>
        <v>9.8970157215309591</v>
      </c>
    </row>
    <row r="882" spans="1:9" x14ac:dyDescent="0.25">
      <c r="A882" s="28">
        <v>2325</v>
      </c>
      <c r="B882" s="28" t="s">
        <v>899</v>
      </c>
      <c r="C882" s="28">
        <v>10</v>
      </c>
      <c r="D882" s="28" t="s">
        <v>741</v>
      </c>
      <c r="E882" s="30">
        <v>42.970641498251901</v>
      </c>
      <c r="F882" s="30">
        <v>20.6060628811701</v>
      </c>
      <c r="G882" s="30">
        <v>0</v>
      </c>
      <c r="H882" s="30">
        <v>14.069013080061501</v>
      </c>
      <c r="I882" s="30">
        <f t="shared" si="13"/>
        <v>77.645717459483492</v>
      </c>
    </row>
    <row r="883" spans="1:9" x14ac:dyDescent="0.25">
      <c r="A883" s="28">
        <v>2328</v>
      </c>
      <c r="B883" s="28" t="s">
        <v>900</v>
      </c>
      <c r="C883" s="28">
        <v>10</v>
      </c>
      <c r="D883" s="28" t="s">
        <v>741</v>
      </c>
      <c r="E883" s="30">
        <v>3.7219581446171</v>
      </c>
      <c r="F883" s="30">
        <v>7.5315311735420796</v>
      </c>
      <c r="G883" s="30">
        <v>0.55600813012960704</v>
      </c>
      <c r="H883" s="30">
        <v>0.26485205279242002</v>
      </c>
      <c r="I883" s="30">
        <f t="shared" si="13"/>
        <v>12.074349501081207</v>
      </c>
    </row>
    <row r="884" spans="1:9" x14ac:dyDescent="0.25">
      <c r="A884" s="28">
        <v>2333</v>
      </c>
      <c r="B884" s="28" t="s">
        <v>901</v>
      </c>
      <c r="C884" s="28">
        <v>10</v>
      </c>
      <c r="D884" s="28" t="s">
        <v>741</v>
      </c>
      <c r="E884" s="30">
        <v>6.9646907220151304</v>
      </c>
      <c r="F884" s="30">
        <v>0.92063093504799498</v>
      </c>
      <c r="G884" s="30">
        <v>0.20867374305257</v>
      </c>
      <c r="H884" s="30">
        <v>0.60970255016471397</v>
      </c>
      <c r="I884" s="30">
        <f t="shared" si="13"/>
        <v>8.703697950280409</v>
      </c>
    </row>
    <row r="885" spans="1:9" x14ac:dyDescent="0.25">
      <c r="A885" s="28">
        <v>2335</v>
      </c>
      <c r="B885" s="28" t="s">
        <v>902</v>
      </c>
      <c r="C885" s="28">
        <v>10</v>
      </c>
      <c r="D885" s="28" t="s">
        <v>741</v>
      </c>
      <c r="E885" s="30">
        <v>1.5991701354027701</v>
      </c>
      <c r="F885" s="30">
        <v>0</v>
      </c>
      <c r="G885" s="30">
        <v>0</v>
      </c>
      <c r="H885" s="30">
        <v>4.5028789343871196</v>
      </c>
      <c r="I885" s="30">
        <f t="shared" si="13"/>
        <v>6.1020490697898895</v>
      </c>
    </row>
    <row r="886" spans="1:9" x14ac:dyDescent="0.25">
      <c r="A886" s="28">
        <v>2336</v>
      </c>
      <c r="B886" s="28" t="s">
        <v>903</v>
      </c>
      <c r="C886" s="28">
        <v>10</v>
      </c>
      <c r="D886" s="28" t="s">
        <v>741</v>
      </c>
      <c r="E886" s="30">
        <v>4.2545017541079204</v>
      </c>
      <c r="F886" s="30">
        <v>7.0488314664768996</v>
      </c>
      <c r="G886" s="30">
        <v>0</v>
      </c>
      <c r="H886" s="30">
        <v>7.1715739487298604</v>
      </c>
      <c r="I886" s="30">
        <f t="shared" si="13"/>
        <v>18.47490716931468</v>
      </c>
    </row>
    <row r="887" spans="1:9" x14ac:dyDescent="0.25">
      <c r="A887" s="28">
        <v>2337</v>
      </c>
      <c r="B887" s="28" t="s">
        <v>904</v>
      </c>
      <c r="C887" s="28">
        <v>10</v>
      </c>
      <c r="D887" s="28" t="s">
        <v>741</v>
      </c>
      <c r="E887" s="30">
        <v>3.7914294634049401</v>
      </c>
      <c r="F887" s="30">
        <v>0.170671918949895</v>
      </c>
      <c r="G887" s="30">
        <v>0</v>
      </c>
      <c r="H887" s="30">
        <v>3.2842748700683799</v>
      </c>
      <c r="I887" s="30">
        <f t="shared" si="13"/>
        <v>7.2463762524232145</v>
      </c>
    </row>
    <row r="888" spans="1:9" x14ac:dyDescent="0.25">
      <c r="A888" s="28">
        <v>2338</v>
      </c>
      <c r="B888" s="28" t="s">
        <v>905</v>
      </c>
      <c r="C888" s="28">
        <v>10</v>
      </c>
      <c r="D888" s="28" t="s">
        <v>741</v>
      </c>
      <c r="E888" s="30">
        <v>5.0041028036756199</v>
      </c>
      <c r="F888" s="30">
        <v>0.474425434794641</v>
      </c>
      <c r="G888" s="30">
        <v>1.2108880842426699</v>
      </c>
      <c r="H888" s="30">
        <v>1.8840649063097701</v>
      </c>
      <c r="I888" s="30">
        <f t="shared" si="13"/>
        <v>8.5734812290227023</v>
      </c>
    </row>
    <row r="889" spans="1:9" x14ac:dyDescent="0.25">
      <c r="A889" s="28">
        <v>2401</v>
      </c>
      <c r="B889" s="28" t="s">
        <v>906</v>
      </c>
      <c r="C889" s="28">
        <v>11</v>
      </c>
      <c r="D889" s="28" t="s">
        <v>907</v>
      </c>
      <c r="E889" s="30">
        <v>6.50378734605665</v>
      </c>
      <c r="F889" s="30">
        <v>20.038636478565099</v>
      </c>
      <c r="G889" s="30">
        <v>0</v>
      </c>
      <c r="H889" s="30">
        <v>1.75274771168545</v>
      </c>
      <c r="I889" s="30">
        <f t="shared" si="13"/>
        <v>28.295171536307201</v>
      </c>
    </row>
    <row r="890" spans="1:9" x14ac:dyDescent="0.25">
      <c r="A890" s="28">
        <v>2402</v>
      </c>
      <c r="B890" s="28" t="s">
        <v>908</v>
      </c>
      <c r="C890" s="28">
        <v>11</v>
      </c>
      <c r="D890" s="28" t="s">
        <v>907</v>
      </c>
      <c r="E890" s="30">
        <v>5.2428186644170802</v>
      </c>
      <c r="F890" s="30">
        <v>28.038584746070299</v>
      </c>
      <c r="G890" s="30">
        <v>0</v>
      </c>
      <c r="H890" s="30">
        <v>0.60667557636492098</v>
      </c>
      <c r="I890" s="30">
        <f t="shared" si="13"/>
        <v>33.8880789868523</v>
      </c>
    </row>
    <row r="891" spans="1:9" x14ac:dyDescent="0.25">
      <c r="A891" s="28">
        <v>2403</v>
      </c>
      <c r="B891" s="28" t="s">
        <v>909</v>
      </c>
      <c r="C891" s="28">
        <v>11</v>
      </c>
      <c r="D891" s="28" t="s">
        <v>907</v>
      </c>
      <c r="E891" s="30">
        <v>6.9219877480427998</v>
      </c>
      <c r="F891" s="30">
        <v>2.3329421580825298</v>
      </c>
      <c r="G891" s="30">
        <v>0</v>
      </c>
      <c r="H891" s="30">
        <v>1.34655521271526</v>
      </c>
      <c r="I891" s="30">
        <f t="shared" si="13"/>
        <v>10.601485118840589</v>
      </c>
    </row>
    <row r="892" spans="1:9" x14ac:dyDescent="0.25">
      <c r="A892" s="28">
        <v>2404</v>
      </c>
      <c r="B892" s="28" t="s">
        <v>910</v>
      </c>
      <c r="C892" s="28">
        <v>11</v>
      </c>
      <c r="D892" s="28" t="s">
        <v>907</v>
      </c>
      <c r="E892" s="30">
        <v>6.7572295102015998</v>
      </c>
      <c r="F892" s="30">
        <v>15.706539477543799</v>
      </c>
      <c r="G892" s="30">
        <v>0.285849778375041</v>
      </c>
      <c r="H892" s="30">
        <v>1.5428605393450801</v>
      </c>
      <c r="I892" s="30">
        <f t="shared" si="13"/>
        <v>24.292479305465523</v>
      </c>
    </row>
    <row r="893" spans="1:9" x14ac:dyDescent="0.25">
      <c r="A893" s="28">
        <v>2405</v>
      </c>
      <c r="B893" s="28" t="s">
        <v>911</v>
      </c>
      <c r="C893" s="28">
        <v>11</v>
      </c>
      <c r="D893" s="28" t="s">
        <v>907</v>
      </c>
      <c r="E893" s="30">
        <v>4.9739591728257802</v>
      </c>
      <c r="F893" s="30">
        <v>2.9834502708007902</v>
      </c>
      <c r="G893" s="30">
        <v>0.64363435578985695</v>
      </c>
      <c r="H893" s="30">
        <v>0.38549339321232301</v>
      </c>
      <c r="I893" s="30">
        <f t="shared" si="13"/>
        <v>8.9865371926287505</v>
      </c>
    </row>
    <row r="894" spans="1:9" x14ac:dyDescent="0.25">
      <c r="A894" s="28">
        <v>2406</v>
      </c>
      <c r="B894" s="28" t="s">
        <v>912</v>
      </c>
      <c r="C894" s="28">
        <v>11</v>
      </c>
      <c r="D894" s="28" t="s">
        <v>907</v>
      </c>
      <c r="E894" s="30">
        <v>7.4808276827825102</v>
      </c>
      <c r="F894" s="30">
        <v>16.391841088393601</v>
      </c>
      <c r="G894" s="30">
        <v>0</v>
      </c>
      <c r="H894" s="30">
        <v>0.54196729431259105</v>
      </c>
      <c r="I894" s="30">
        <f t="shared" si="13"/>
        <v>24.414636065488704</v>
      </c>
    </row>
    <row r="895" spans="1:9" x14ac:dyDescent="0.25">
      <c r="A895" s="28">
        <v>2407</v>
      </c>
      <c r="B895" s="28" t="s">
        <v>913</v>
      </c>
      <c r="C895" s="28">
        <v>11</v>
      </c>
      <c r="D895" s="28" t="s">
        <v>907</v>
      </c>
      <c r="E895" s="30">
        <v>10.038709170066999</v>
      </c>
      <c r="F895" s="30">
        <v>44.932277879888602</v>
      </c>
      <c r="G895" s="30">
        <v>0</v>
      </c>
      <c r="H895" s="30">
        <v>3.5887409698099599</v>
      </c>
      <c r="I895" s="30">
        <f t="shared" si="13"/>
        <v>58.559728019765565</v>
      </c>
    </row>
    <row r="896" spans="1:9" x14ac:dyDescent="0.25">
      <c r="A896" s="28">
        <v>2408</v>
      </c>
      <c r="B896" s="28" t="s">
        <v>914</v>
      </c>
      <c r="C896" s="28">
        <v>11</v>
      </c>
      <c r="D896" s="28" t="s">
        <v>907</v>
      </c>
      <c r="E896" s="30">
        <v>9.8097810356854396</v>
      </c>
      <c r="F896" s="30">
        <v>7.2603764639128903</v>
      </c>
      <c r="G896" s="30">
        <v>0</v>
      </c>
      <c r="H896" s="30">
        <v>0.65324583242011802</v>
      </c>
      <c r="I896" s="30">
        <f t="shared" si="13"/>
        <v>17.723403332018449</v>
      </c>
    </row>
    <row r="897" spans="1:9" x14ac:dyDescent="0.25">
      <c r="A897" s="28">
        <v>2421</v>
      </c>
      <c r="B897" s="28" t="s">
        <v>915</v>
      </c>
      <c r="C897" s="28">
        <v>11</v>
      </c>
      <c r="D897" s="28" t="s">
        <v>907</v>
      </c>
      <c r="E897" s="30">
        <v>3.5547861557273301</v>
      </c>
      <c r="F897" s="30">
        <v>1.76144810867746</v>
      </c>
      <c r="G897" s="30">
        <v>8.76756491974469E-2</v>
      </c>
      <c r="H897" s="30">
        <v>0.241768509647387</v>
      </c>
      <c r="I897" s="30">
        <f t="shared" si="13"/>
        <v>5.645678423249624</v>
      </c>
    </row>
    <row r="898" spans="1:9" x14ac:dyDescent="0.25">
      <c r="A898" s="28">
        <v>2422</v>
      </c>
      <c r="B898" s="28" t="s">
        <v>916</v>
      </c>
      <c r="C898" s="28">
        <v>11</v>
      </c>
      <c r="D898" s="28" t="s">
        <v>907</v>
      </c>
      <c r="E898" s="30">
        <v>16.451136898706</v>
      </c>
      <c r="F898" s="30">
        <v>14.7387103931254</v>
      </c>
      <c r="G898" s="30">
        <v>0.13235095362249999</v>
      </c>
      <c r="H898" s="30">
        <v>1.7159543887424</v>
      </c>
      <c r="I898" s="30">
        <f t="shared" si="13"/>
        <v>33.038152634196294</v>
      </c>
    </row>
    <row r="899" spans="1:9" x14ac:dyDescent="0.25">
      <c r="A899" s="28">
        <v>2423</v>
      </c>
      <c r="B899" s="28" t="s">
        <v>917</v>
      </c>
      <c r="C899" s="28">
        <v>11</v>
      </c>
      <c r="D899" s="28" t="s">
        <v>907</v>
      </c>
      <c r="E899" s="30">
        <v>0.21237849850749399</v>
      </c>
      <c r="F899" s="30">
        <v>0</v>
      </c>
      <c r="G899" s="30">
        <v>0</v>
      </c>
      <c r="H899" s="30">
        <v>0.19067442942758001</v>
      </c>
      <c r="I899" s="30">
        <f t="shared" ref="I899:I962" si="14">SUM(E899:H899)</f>
        <v>0.40305292793507397</v>
      </c>
    </row>
    <row r="900" spans="1:9" x14ac:dyDescent="0.25">
      <c r="A900" s="28">
        <v>2424</v>
      </c>
      <c r="B900" s="28" t="s">
        <v>918</v>
      </c>
      <c r="C900" s="28">
        <v>11</v>
      </c>
      <c r="D900" s="28" t="s">
        <v>907</v>
      </c>
      <c r="E900" s="30">
        <v>2.0636260476021002</v>
      </c>
      <c r="F900" s="30">
        <v>1.07154888660279</v>
      </c>
      <c r="G900" s="30">
        <v>0</v>
      </c>
      <c r="H900" s="30">
        <v>0</v>
      </c>
      <c r="I900" s="30">
        <f t="shared" si="14"/>
        <v>3.1351749342048905</v>
      </c>
    </row>
    <row r="901" spans="1:9" x14ac:dyDescent="0.25">
      <c r="A901" s="28">
        <v>2425</v>
      </c>
      <c r="B901" s="28" t="s">
        <v>919</v>
      </c>
      <c r="C901" s="28">
        <v>11</v>
      </c>
      <c r="D901" s="28" t="s">
        <v>907</v>
      </c>
      <c r="E901" s="30">
        <v>2.10360282100241</v>
      </c>
      <c r="F901" s="30">
        <v>1.1839281682067599</v>
      </c>
      <c r="G901" s="30">
        <v>0</v>
      </c>
      <c r="H901" s="30">
        <v>0.781022631942204</v>
      </c>
      <c r="I901" s="30">
        <f t="shared" si="14"/>
        <v>4.0685536211513735</v>
      </c>
    </row>
    <row r="902" spans="1:9" x14ac:dyDescent="0.25">
      <c r="A902" s="28">
        <v>2426</v>
      </c>
      <c r="B902" s="28" t="s">
        <v>920</v>
      </c>
      <c r="C902" s="28">
        <v>11</v>
      </c>
      <c r="D902" s="28" t="s">
        <v>907</v>
      </c>
      <c r="E902" s="30">
        <v>6.08475619223824</v>
      </c>
      <c r="F902" s="30">
        <v>1.94141479785726</v>
      </c>
      <c r="G902" s="30">
        <v>0.83398550789255899</v>
      </c>
      <c r="H902" s="30">
        <v>0.70037314135483797</v>
      </c>
      <c r="I902" s="30">
        <f t="shared" si="14"/>
        <v>9.5605296393428958</v>
      </c>
    </row>
    <row r="903" spans="1:9" x14ac:dyDescent="0.25">
      <c r="A903" s="28">
        <v>2427</v>
      </c>
      <c r="B903" s="28" t="s">
        <v>921</v>
      </c>
      <c r="C903" s="28">
        <v>11</v>
      </c>
      <c r="D903" s="28" t="s">
        <v>907</v>
      </c>
      <c r="E903" s="30">
        <v>4.2726600390496596</v>
      </c>
      <c r="F903" s="30">
        <v>1.20012983850288</v>
      </c>
      <c r="G903" s="30">
        <v>0.37539146782006699</v>
      </c>
      <c r="H903" s="30">
        <v>0.53464530407998201</v>
      </c>
      <c r="I903" s="30">
        <f t="shared" si="14"/>
        <v>6.3828266494525883</v>
      </c>
    </row>
    <row r="904" spans="1:9" x14ac:dyDescent="0.25">
      <c r="A904" s="28">
        <v>2428</v>
      </c>
      <c r="B904" s="28" t="s">
        <v>922</v>
      </c>
      <c r="C904" s="28">
        <v>11</v>
      </c>
      <c r="D904" s="28" t="s">
        <v>907</v>
      </c>
      <c r="E904" s="30">
        <v>5.2998030574963702</v>
      </c>
      <c r="F904" s="30">
        <v>0.84788711559220098</v>
      </c>
      <c r="G904" s="30">
        <v>0.91908706656767802</v>
      </c>
      <c r="H904" s="30">
        <v>0.49441224541273099</v>
      </c>
      <c r="I904" s="30">
        <f t="shared" si="14"/>
        <v>7.5611894850689794</v>
      </c>
    </row>
    <row r="905" spans="1:9" x14ac:dyDescent="0.25">
      <c r="A905" s="28">
        <v>2429</v>
      </c>
      <c r="B905" s="28" t="s">
        <v>923</v>
      </c>
      <c r="C905" s="28">
        <v>11</v>
      </c>
      <c r="D905" s="28" t="s">
        <v>907</v>
      </c>
      <c r="E905" s="30">
        <v>4.2842616934703504</v>
      </c>
      <c r="F905" s="30">
        <v>1.51662945147979</v>
      </c>
      <c r="G905" s="30">
        <v>0</v>
      </c>
      <c r="H905" s="30">
        <v>0</v>
      </c>
      <c r="I905" s="30">
        <f t="shared" si="14"/>
        <v>5.8008911449501408</v>
      </c>
    </row>
    <row r="906" spans="1:9" x14ac:dyDescent="0.25">
      <c r="A906" s="28">
        <v>2441</v>
      </c>
      <c r="B906" s="28" t="s">
        <v>924</v>
      </c>
      <c r="C906" s="28">
        <v>11</v>
      </c>
      <c r="D906" s="28" t="s">
        <v>907</v>
      </c>
      <c r="E906" s="30">
        <v>0.103027462462588</v>
      </c>
      <c r="F906" s="30">
        <v>0</v>
      </c>
      <c r="G906" s="30">
        <v>0</v>
      </c>
      <c r="H906" s="30">
        <v>0.25495616793239501</v>
      </c>
      <c r="I906" s="30">
        <f t="shared" si="14"/>
        <v>0.35798363039498299</v>
      </c>
    </row>
    <row r="907" spans="1:9" x14ac:dyDescent="0.25">
      <c r="A907" s="28">
        <v>2442</v>
      </c>
      <c r="B907" s="28" t="s">
        <v>925</v>
      </c>
      <c r="C907" s="28">
        <v>11</v>
      </c>
      <c r="D907" s="28" t="s">
        <v>907</v>
      </c>
      <c r="E907" s="30">
        <v>0.70792354775706801</v>
      </c>
      <c r="F907" s="30">
        <v>0</v>
      </c>
      <c r="G907" s="30">
        <v>0</v>
      </c>
      <c r="H907" s="30">
        <v>0.54124957134731599</v>
      </c>
      <c r="I907" s="30">
        <f t="shared" si="14"/>
        <v>1.249173119104384</v>
      </c>
    </row>
    <row r="908" spans="1:9" x14ac:dyDescent="0.25">
      <c r="A908" s="28">
        <v>2444</v>
      </c>
      <c r="B908" s="28" t="s">
        <v>926</v>
      </c>
      <c r="C908" s="28">
        <v>11</v>
      </c>
      <c r="D908" s="28" t="s">
        <v>907</v>
      </c>
      <c r="E908" s="30">
        <v>0.46489468819007401</v>
      </c>
      <c r="F908" s="30">
        <v>0</v>
      </c>
      <c r="G908" s="30">
        <v>0</v>
      </c>
      <c r="H908" s="30">
        <v>0.342645435769866</v>
      </c>
      <c r="I908" s="30">
        <f t="shared" si="14"/>
        <v>0.80754012395994001</v>
      </c>
    </row>
    <row r="909" spans="1:9" x14ac:dyDescent="0.25">
      <c r="A909" s="28">
        <v>2445</v>
      </c>
      <c r="B909" s="28" t="s">
        <v>927</v>
      </c>
      <c r="C909" s="28">
        <v>11</v>
      </c>
      <c r="D909" s="28" t="s">
        <v>907</v>
      </c>
      <c r="E909" s="30">
        <v>0</v>
      </c>
      <c r="F909" s="30">
        <v>0</v>
      </c>
      <c r="G909" s="30">
        <v>0.24889521309252899</v>
      </c>
      <c r="H909" s="30">
        <v>0.242682099685017</v>
      </c>
      <c r="I909" s="30">
        <f t="shared" si="14"/>
        <v>0.49157731277754602</v>
      </c>
    </row>
    <row r="910" spans="1:9" x14ac:dyDescent="0.25">
      <c r="A910" s="28">
        <v>2446</v>
      </c>
      <c r="B910" s="28" t="s">
        <v>928</v>
      </c>
      <c r="C910" s="28">
        <v>11</v>
      </c>
      <c r="D910" s="28" t="s">
        <v>907</v>
      </c>
      <c r="E910" s="30">
        <v>0.35606278364993499</v>
      </c>
      <c r="F910" s="30">
        <v>0</v>
      </c>
      <c r="G910" s="30">
        <v>0.13799845458734</v>
      </c>
      <c r="H910" s="30">
        <v>9.0877487642500795E-2</v>
      </c>
      <c r="I910" s="30">
        <f t="shared" si="14"/>
        <v>0.5849387258797758</v>
      </c>
    </row>
    <row r="911" spans="1:9" x14ac:dyDescent="0.25">
      <c r="A911" s="28">
        <v>2449</v>
      </c>
      <c r="B911" s="28" t="s">
        <v>929</v>
      </c>
      <c r="C911" s="28">
        <v>11</v>
      </c>
      <c r="D911" s="28" t="s">
        <v>907</v>
      </c>
      <c r="E911" s="30">
        <v>0.38960182658293402</v>
      </c>
      <c r="F911" s="30">
        <v>0</v>
      </c>
      <c r="G911" s="30">
        <v>0</v>
      </c>
      <c r="H911" s="30">
        <v>0.91524294985993404</v>
      </c>
      <c r="I911" s="30">
        <f t="shared" si="14"/>
        <v>1.3048447764428681</v>
      </c>
    </row>
    <row r="912" spans="1:9" x14ac:dyDescent="0.25">
      <c r="A912" s="28">
        <v>2450</v>
      </c>
      <c r="B912" s="28" t="s">
        <v>930</v>
      </c>
      <c r="C912" s="28">
        <v>11</v>
      </c>
      <c r="D912" s="28" t="s">
        <v>907</v>
      </c>
      <c r="E912" s="30">
        <v>0.58667087636006299</v>
      </c>
      <c r="F912" s="30">
        <v>0</v>
      </c>
      <c r="G912" s="30">
        <v>0</v>
      </c>
      <c r="H912" s="30">
        <v>0.25518067784988901</v>
      </c>
      <c r="I912" s="30">
        <f t="shared" si="14"/>
        <v>0.84185155420995206</v>
      </c>
    </row>
    <row r="913" spans="1:9" x14ac:dyDescent="0.25">
      <c r="A913" s="28">
        <v>2452</v>
      </c>
      <c r="B913" s="28" t="s">
        <v>931</v>
      </c>
      <c r="C913" s="28">
        <v>11</v>
      </c>
      <c r="D913" s="28" t="s">
        <v>907</v>
      </c>
      <c r="E913" s="30">
        <v>0.85032862916742902</v>
      </c>
      <c r="F913" s="30">
        <v>0</v>
      </c>
      <c r="G913" s="30">
        <v>0.84228512638779596</v>
      </c>
      <c r="H913" s="30">
        <v>0.53381116529754202</v>
      </c>
      <c r="I913" s="30">
        <f t="shared" si="14"/>
        <v>2.2264249208527671</v>
      </c>
    </row>
    <row r="914" spans="1:9" x14ac:dyDescent="0.25">
      <c r="A914" s="28">
        <v>2453</v>
      </c>
      <c r="B914" s="28" t="s">
        <v>932</v>
      </c>
      <c r="C914" s="28">
        <v>11</v>
      </c>
      <c r="D914" s="28" t="s">
        <v>907</v>
      </c>
      <c r="E914" s="30">
        <v>1.7627279564998799</v>
      </c>
      <c r="F914" s="30">
        <v>0</v>
      </c>
      <c r="G914" s="30">
        <v>0</v>
      </c>
      <c r="H914" s="30">
        <v>0.69260312166261595</v>
      </c>
      <c r="I914" s="30">
        <f t="shared" si="14"/>
        <v>2.4553310781624957</v>
      </c>
    </row>
    <row r="915" spans="1:9" x14ac:dyDescent="0.25">
      <c r="A915" s="28">
        <v>2454</v>
      </c>
      <c r="B915" s="28" t="s">
        <v>933</v>
      </c>
      <c r="C915" s="28">
        <v>11</v>
      </c>
      <c r="D915" s="28" t="s">
        <v>907</v>
      </c>
      <c r="E915" s="30">
        <v>1.2681086749497399</v>
      </c>
      <c r="F915" s="30">
        <v>6.3819852218847704</v>
      </c>
      <c r="G915" s="30">
        <v>0</v>
      </c>
      <c r="H915" s="30">
        <v>0.54109847578013603</v>
      </c>
      <c r="I915" s="30">
        <f t="shared" si="14"/>
        <v>8.1911923726146476</v>
      </c>
    </row>
    <row r="916" spans="1:9" x14ac:dyDescent="0.25">
      <c r="A916" s="28">
        <v>2455</v>
      </c>
      <c r="B916" s="28" t="s">
        <v>934</v>
      </c>
      <c r="C916" s="28">
        <v>11</v>
      </c>
      <c r="D916" s="28" t="s">
        <v>907</v>
      </c>
      <c r="E916" s="30">
        <v>2.66884361112997</v>
      </c>
      <c r="F916" s="30">
        <v>0.46604328297493403</v>
      </c>
      <c r="G916" s="30">
        <v>0.21096094130242499</v>
      </c>
      <c r="H916" s="30">
        <v>0.88834569423242604</v>
      </c>
      <c r="I916" s="30">
        <f t="shared" si="14"/>
        <v>4.2341935296397555</v>
      </c>
    </row>
    <row r="917" spans="1:9" x14ac:dyDescent="0.25">
      <c r="A917" s="28">
        <v>2456</v>
      </c>
      <c r="B917" s="28" t="s">
        <v>935</v>
      </c>
      <c r="C917" s="28">
        <v>11</v>
      </c>
      <c r="D917" s="28" t="s">
        <v>907</v>
      </c>
      <c r="E917" s="30">
        <v>0.98933863955023504</v>
      </c>
      <c r="F917" s="30">
        <v>0</v>
      </c>
      <c r="G917" s="30">
        <v>1.0238533572228501</v>
      </c>
      <c r="H917" s="30">
        <v>0.21275857040244001</v>
      </c>
      <c r="I917" s="30">
        <f t="shared" si="14"/>
        <v>2.2259505671755253</v>
      </c>
    </row>
    <row r="918" spans="1:9" x14ac:dyDescent="0.25">
      <c r="A918" s="28">
        <v>2457</v>
      </c>
      <c r="B918" s="28" t="s">
        <v>936</v>
      </c>
      <c r="C918" s="28">
        <v>11</v>
      </c>
      <c r="D918" s="28" t="s">
        <v>907</v>
      </c>
      <c r="E918" s="30">
        <v>2.80695349407759</v>
      </c>
      <c r="F918" s="30">
        <v>6.5587764364855097E-2</v>
      </c>
      <c r="G918" s="30">
        <v>0.25708872118020898</v>
      </c>
      <c r="H918" s="30">
        <v>3.11533933266286</v>
      </c>
      <c r="I918" s="30">
        <f t="shared" si="14"/>
        <v>6.2449693122855141</v>
      </c>
    </row>
    <row r="919" spans="1:9" x14ac:dyDescent="0.25">
      <c r="A919" s="28">
        <v>2458</v>
      </c>
      <c r="B919" s="28" t="s">
        <v>937</v>
      </c>
      <c r="C919" s="28">
        <v>11</v>
      </c>
      <c r="D919" s="28" t="s">
        <v>907</v>
      </c>
      <c r="E919" s="30">
        <v>1.66557490548751</v>
      </c>
      <c r="F919" s="30">
        <v>0.90016482972763101</v>
      </c>
      <c r="G919" s="30">
        <v>0.17751669174007301</v>
      </c>
      <c r="H919" s="30">
        <v>0.413808310807393</v>
      </c>
      <c r="I919" s="30">
        <f t="shared" si="14"/>
        <v>3.1570647377626071</v>
      </c>
    </row>
    <row r="920" spans="1:9" x14ac:dyDescent="0.25">
      <c r="A920" s="28">
        <v>2459</v>
      </c>
      <c r="B920" s="28" t="s">
        <v>938</v>
      </c>
      <c r="C920" s="28">
        <v>11</v>
      </c>
      <c r="D920" s="28" t="s">
        <v>907</v>
      </c>
      <c r="E920" s="30">
        <v>1.92399283496241</v>
      </c>
      <c r="F920" s="30">
        <v>0.92514359255265399</v>
      </c>
      <c r="G920" s="30">
        <v>0.55500411984486298</v>
      </c>
      <c r="H920" s="30">
        <v>0.68178006391750101</v>
      </c>
      <c r="I920" s="30">
        <f t="shared" si="14"/>
        <v>4.0859206112774284</v>
      </c>
    </row>
    <row r="921" spans="1:9" x14ac:dyDescent="0.25">
      <c r="A921" s="28">
        <v>2461</v>
      </c>
      <c r="B921" s="28" t="s">
        <v>939</v>
      </c>
      <c r="C921" s="28">
        <v>11</v>
      </c>
      <c r="D921" s="28" t="s">
        <v>907</v>
      </c>
      <c r="E921" s="30">
        <v>2.2187058371798698</v>
      </c>
      <c r="F921" s="30">
        <v>1.32592534153254</v>
      </c>
      <c r="G921" s="30">
        <v>0</v>
      </c>
      <c r="H921" s="30">
        <v>1.8428396860176399</v>
      </c>
      <c r="I921" s="30">
        <f t="shared" si="14"/>
        <v>5.3874708647300498</v>
      </c>
    </row>
    <row r="922" spans="1:9" x14ac:dyDescent="0.25">
      <c r="A922" s="28">
        <v>2462</v>
      </c>
      <c r="B922" s="28" t="s">
        <v>940</v>
      </c>
      <c r="C922" s="28">
        <v>11</v>
      </c>
      <c r="D922" s="28" t="s">
        <v>907</v>
      </c>
      <c r="E922" s="30">
        <v>0.42321916720994301</v>
      </c>
      <c r="F922" s="30">
        <v>0</v>
      </c>
      <c r="G922" s="30">
        <v>0</v>
      </c>
      <c r="H922" s="30">
        <v>0.43173938666753697</v>
      </c>
      <c r="I922" s="30">
        <f t="shared" si="14"/>
        <v>0.85495855387747999</v>
      </c>
    </row>
    <row r="923" spans="1:9" x14ac:dyDescent="0.25">
      <c r="A923" s="28">
        <v>2463</v>
      </c>
      <c r="B923" s="28" t="s">
        <v>941</v>
      </c>
      <c r="C923" s="28">
        <v>11</v>
      </c>
      <c r="D923" s="28" t="s">
        <v>907</v>
      </c>
      <c r="E923" s="30">
        <v>0.30176668253752997</v>
      </c>
      <c r="F923" s="30">
        <v>0.30581049200993798</v>
      </c>
      <c r="G923" s="30">
        <v>0</v>
      </c>
      <c r="H923" s="30">
        <v>0.22860110824248001</v>
      </c>
      <c r="I923" s="30">
        <f t="shared" si="14"/>
        <v>0.83617828278994799</v>
      </c>
    </row>
    <row r="924" spans="1:9" x14ac:dyDescent="0.25">
      <c r="A924" s="28">
        <v>2471</v>
      </c>
      <c r="B924" s="28" t="s">
        <v>942</v>
      </c>
      <c r="C924" s="28">
        <v>11</v>
      </c>
      <c r="D924" s="28" t="s">
        <v>907</v>
      </c>
      <c r="E924" s="30">
        <v>0.57902123981779996</v>
      </c>
      <c r="F924" s="30">
        <v>1.96013847259722</v>
      </c>
      <c r="G924" s="30">
        <v>0</v>
      </c>
      <c r="H924" s="30">
        <v>0</v>
      </c>
      <c r="I924" s="30">
        <f t="shared" si="14"/>
        <v>2.53915971241502</v>
      </c>
    </row>
    <row r="925" spans="1:9" x14ac:dyDescent="0.25">
      <c r="A925" s="28">
        <v>2472</v>
      </c>
      <c r="B925" s="28" t="s">
        <v>943</v>
      </c>
      <c r="C925" s="28">
        <v>11</v>
      </c>
      <c r="D925" s="28" t="s">
        <v>907</v>
      </c>
      <c r="E925" s="30">
        <v>3.4086203054047699</v>
      </c>
      <c r="F925" s="30">
        <v>0</v>
      </c>
      <c r="G925" s="30">
        <v>0</v>
      </c>
      <c r="H925" s="30">
        <v>0.54533309046519796</v>
      </c>
      <c r="I925" s="30">
        <f t="shared" si="14"/>
        <v>3.9539533958699677</v>
      </c>
    </row>
    <row r="926" spans="1:9" x14ac:dyDescent="0.25">
      <c r="A926" s="28">
        <v>2473</v>
      </c>
      <c r="B926" s="28" t="s">
        <v>944</v>
      </c>
      <c r="C926" s="28">
        <v>11</v>
      </c>
      <c r="D926" s="28" t="s">
        <v>907</v>
      </c>
      <c r="E926" s="30">
        <v>13.9654146316034</v>
      </c>
      <c r="F926" s="30">
        <v>4.9191033079966298</v>
      </c>
      <c r="G926" s="30">
        <v>0</v>
      </c>
      <c r="H926" s="30">
        <v>0.44246873533754799</v>
      </c>
      <c r="I926" s="30">
        <f t="shared" si="14"/>
        <v>19.326986674937579</v>
      </c>
    </row>
    <row r="927" spans="1:9" x14ac:dyDescent="0.25">
      <c r="A927" s="28">
        <v>2474</v>
      </c>
      <c r="B927" s="28" t="s">
        <v>945</v>
      </c>
      <c r="C927" s="28">
        <v>11</v>
      </c>
      <c r="D927" s="28" t="s">
        <v>907</v>
      </c>
      <c r="E927" s="30">
        <v>2.9126248530300698</v>
      </c>
      <c r="F927" s="30">
        <v>0</v>
      </c>
      <c r="G927" s="30">
        <v>0.132050524129733</v>
      </c>
      <c r="H927" s="30">
        <v>0</v>
      </c>
      <c r="I927" s="30">
        <f t="shared" si="14"/>
        <v>3.0446753771598027</v>
      </c>
    </row>
    <row r="928" spans="1:9" x14ac:dyDescent="0.25">
      <c r="A928" s="28">
        <v>2475</v>
      </c>
      <c r="B928" s="28" t="s">
        <v>946</v>
      </c>
      <c r="C928" s="28">
        <v>11</v>
      </c>
      <c r="D928" s="28" t="s">
        <v>907</v>
      </c>
      <c r="E928" s="30">
        <v>8.9310408176867604</v>
      </c>
      <c r="F928" s="30">
        <v>0.37713207526794501</v>
      </c>
      <c r="G928" s="30">
        <v>0</v>
      </c>
      <c r="H928" s="30">
        <v>0</v>
      </c>
      <c r="I928" s="30">
        <f t="shared" si="14"/>
        <v>9.3081728929547047</v>
      </c>
    </row>
    <row r="929" spans="1:9" x14ac:dyDescent="0.25">
      <c r="A929" s="28">
        <v>2476</v>
      </c>
      <c r="B929" s="28" t="s">
        <v>947</v>
      </c>
      <c r="C929" s="28">
        <v>11</v>
      </c>
      <c r="D929" s="28" t="s">
        <v>907</v>
      </c>
      <c r="E929" s="30">
        <v>10.399420877917001</v>
      </c>
      <c r="F929" s="30">
        <v>1.5281840203119099</v>
      </c>
      <c r="G929" s="30">
        <v>0</v>
      </c>
      <c r="H929" s="30">
        <v>6.5451215979983102E-2</v>
      </c>
      <c r="I929" s="30">
        <f t="shared" si="14"/>
        <v>11.993056114208894</v>
      </c>
    </row>
    <row r="930" spans="1:9" x14ac:dyDescent="0.25">
      <c r="A930" s="28">
        <v>2477</v>
      </c>
      <c r="B930" s="28" t="s">
        <v>948</v>
      </c>
      <c r="C930" s="28">
        <v>11</v>
      </c>
      <c r="D930" s="28" t="s">
        <v>907</v>
      </c>
      <c r="E930" s="30">
        <v>4.6644156789429596</v>
      </c>
      <c r="F930" s="30">
        <v>0.79163579530976103</v>
      </c>
      <c r="G930" s="30">
        <v>0</v>
      </c>
      <c r="H930" s="30">
        <v>0.98252017635472699</v>
      </c>
      <c r="I930" s="30">
        <f t="shared" si="14"/>
        <v>6.4385716506074484</v>
      </c>
    </row>
    <row r="931" spans="1:9" x14ac:dyDescent="0.25">
      <c r="A931" s="28">
        <v>2478</v>
      </c>
      <c r="B931" s="28" t="s">
        <v>949</v>
      </c>
      <c r="C931" s="28">
        <v>11</v>
      </c>
      <c r="D931" s="28" t="s">
        <v>907</v>
      </c>
      <c r="E931" s="30">
        <v>3.53206334742984</v>
      </c>
      <c r="F931" s="30">
        <v>0.34334339876025199</v>
      </c>
      <c r="G931" s="30">
        <v>0</v>
      </c>
      <c r="H931" s="30">
        <v>0</v>
      </c>
      <c r="I931" s="30">
        <f t="shared" si="14"/>
        <v>3.8754067461900918</v>
      </c>
    </row>
    <row r="932" spans="1:9" x14ac:dyDescent="0.25">
      <c r="A932" s="28">
        <v>2479</v>
      </c>
      <c r="B932" s="28" t="s">
        <v>950</v>
      </c>
      <c r="C932" s="28">
        <v>11</v>
      </c>
      <c r="D932" s="28" t="s">
        <v>907</v>
      </c>
      <c r="E932" s="30">
        <v>7.1665143845147101</v>
      </c>
      <c r="F932" s="30">
        <v>0.30300320149531201</v>
      </c>
      <c r="G932" s="30">
        <v>0</v>
      </c>
      <c r="H932" s="30">
        <v>0.217416823590001</v>
      </c>
      <c r="I932" s="30">
        <f t="shared" si="14"/>
        <v>7.6869344096000232</v>
      </c>
    </row>
    <row r="933" spans="1:9" x14ac:dyDescent="0.25">
      <c r="A933" s="28">
        <v>2480</v>
      </c>
      <c r="B933" s="28" t="s">
        <v>951</v>
      </c>
      <c r="C933" s="28">
        <v>11</v>
      </c>
      <c r="D933" s="28" t="s">
        <v>907</v>
      </c>
      <c r="E933" s="30">
        <v>8.0700319475223505</v>
      </c>
      <c r="F933" s="30">
        <v>0.63294094897463804</v>
      </c>
      <c r="G933" s="30">
        <v>0.21624230405990999</v>
      </c>
      <c r="H933" s="30">
        <v>0.21063466862496599</v>
      </c>
      <c r="I933" s="30">
        <f t="shared" si="14"/>
        <v>9.1298498691818644</v>
      </c>
    </row>
    <row r="934" spans="1:9" x14ac:dyDescent="0.25">
      <c r="A934" s="28">
        <v>2481</v>
      </c>
      <c r="B934" s="28" t="s">
        <v>952</v>
      </c>
      <c r="C934" s="28">
        <v>11</v>
      </c>
      <c r="D934" s="28" t="s">
        <v>907</v>
      </c>
      <c r="E934" s="30">
        <v>2.8287247578754702</v>
      </c>
      <c r="F934" s="30">
        <v>4.2034074439148501</v>
      </c>
      <c r="G934" s="30">
        <v>0</v>
      </c>
      <c r="H934" s="30">
        <v>0.34121771876264101</v>
      </c>
      <c r="I934" s="30">
        <f t="shared" si="14"/>
        <v>7.3733499205529611</v>
      </c>
    </row>
    <row r="935" spans="1:9" x14ac:dyDescent="0.25">
      <c r="A935" s="28">
        <v>2491</v>
      </c>
      <c r="B935" s="28" t="s">
        <v>953</v>
      </c>
      <c r="C935" s="28">
        <v>11</v>
      </c>
      <c r="D935" s="28" t="s">
        <v>907</v>
      </c>
      <c r="E935" s="30">
        <v>0.83014891102238597</v>
      </c>
      <c r="F935" s="30">
        <v>0.38864833237219198</v>
      </c>
      <c r="G935" s="30">
        <v>0.28418017281770103</v>
      </c>
      <c r="H935" s="30">
        <v>7.5403650827507301E-2</v>
      </c>
      <c r="I935" s="30">
        <f t="shared" si="14"/>
        <v>1.5783810670397862</v>
      </c>
    </row>
    <row r="936" spans="1:9" x14ac:dyDescent="0.25">
      <c r="A936" s="28">
        <v>2492</v>
      </c>
      <c r="B936" s="28" t="s">
        <v>954</v>
      </c>
      <c r="C936" s="28">
        <v>11</v>
      </c>
      <c r="D936" s="28" t="s">
        <v>907</v>
      </c>
      <c r="E936" s="30">
        <v>2.7175681857803999</v>
      </c>
      <c r="F936" s="30">
        <v>0.64563450683748302</v>
      </c>
      <c r="G936" s="30">
        <v>0</v>
      </c>
      <c r="H936" s="30">
        <v>0.57954729647953496</v>
      </c>
      <c r="I936" s="30">
        <f t="shared" si="14"/>
        <v>3.9427499890974178</v>
      </c>
    </row>
    <row r="937" spans="1:9" x14ac:dyDescent="0.25">
      <c r="A937" s="28">
        <v>2493</v>
      </c>
      <c r="B937" s="28" t="s">
        <v>955</v>
      </c>
      <c r="C937" s="28">
        <v>11</v>
      </c>
      <c r="D937" s="28" t="s">
        <v>907</v>
      </c>
      <c r="E937" s="30">
        <v>10.050225733516699</v>
      </c>
      <c r="F937" s="30">
        <v>5.9003434689516201</v>
      </c>
      <c r="G937" s="30">
        <v>2.3184863468272399</v>
      </c>
      <c r="H937" s="30">
        <v>2.73241657993466</v>
      </c>
      <c r="I937" s="30">
        <f t="shared" si="14"/>
        <v>21.001472129230219</v>
      </c>
    </row>
    <row r="938" spans="1:9" x14ac:dyDescent="0.25">
      <c r="A938" s="28">
        <v>2495</v>
      </c>
      <c r="B938" s="28" t="s">
        <v>956</v>
      </c>
      <c r="C938" s="28">
        <v>11</v>
      </c>
      <c r="D938" s="28" t="s">
        <v>907</v>
      </c>
      <c r="E938" s="30">
        <v>10.1738248984527</v>
      </c>
      <c r="F938" s="30">
        <v>9.5739673158091207</v>
      </c>
      <c r="G938" s="30">
        <v>0</v>
      </c>
      <c r="H938" s="30">
        <v>1.87714649662755</v>
      </c>
      <c r="I938" s="30">
        <f t="shared" si="14"/>
        <v>21.624938710889371</v>
      </c>
    </row>
    <row r="939" spans="1:9" x14ac:dyDescent="0.25">
      <c r="A939" s="28">
        <v>2497</v>
      </c>
      <c r="B939" s="28" t="s">
        <v>957</v>
      </c>
      <c r="C939" s="28">
        <v>11</v>
      </c>
      <c r="D939" s="28" t="s">
        <v>907</v>
      </c>
      <c r="E939" s="30">
        <v>3.3011216078552699</v>
      </c>
      <c r="F939" s="30">
        <v>3.3729631249849001</v>
      </c>
      <c r="G939" s="30">
        <v>0</v>
      </c>
      <c r="H939" s="30">
        <v>2.1778285227318999</v>
      </c>
      <c r="I939" s="30">
        <f t="shared" si="14"/>
        <v>8.8519132555720699</v>
      </c>
    </row>
    <row r="940" spans="1:9" x14ac:dyDescent="0.25">
      <c r="A940" s="28">
        <v>2498</v>
      </c>
      <c r="B940" s="28" t="s">
        <v>958</v>
      </c>
      <c r="C940" s="28">
        <v>11</v>
      </c>
      <c r="D940" s="28" t="s">
        <v>907</v>
      </c>
      <c r="E940" s="30">
        <v>0.60154764550747997</v>
      </c>
      <c r="F940" s="30">
        <v>0</v>
      </c>
      <c r="G940" s="30">
        <v>0</v>
      </c>
      <c r="H940" s="30">
        <v>0</v>
      </c>
      <c r="I940" s="30">
        <f t="shared" si="14"/>
        <v>0.60154764550747997</v>
      </c>
    </row>
    <row r="941" spans="1:9" x14ac:dyDescent="0.25">
      <c r="A941" s="28">
        <v>2499</v>
      </c>
      <c r="B941" s="28" t="s">
        <v>959</v>
      </c>
      <c r="C941" s="28">
        <v>11</v>
      </c>
      <c r="D941" s="28" t="s">
        <v>907</v>
      </c>
      <c r="E941" s="30">
        <v>3.5195949254376599</v>
      </c>
      <c r="F941" s="30">
        <v>0</v>
      </c>
      <c r="G941" s="30">
        <v>0.31646101568497098</v>
      </c>
      <c r="H941" s="30">
        <v>1.40165105230767</v>
      </c>
      <c r="I941" s="30">
        <f t="shared" si="14"/>
        <v>5.2377069934303009</v>
      </c>
    </row>
    <row r="942" spans="1:9" x14ac:dyDescent="0.25">
      <c r="A942" s="28">
        <v>2500</v>
      </c>
      <c r="B942" s="28" t="s">
        <v>960</v>
      </c>
      <c r="C942" s="28">
        <v>11</v>
      </c>
      <c r="D942" s="28" t="s">
        <v>907</v>
      </c>
      <c r="E942" s="30">
        <v>17.3476548060078</v>
      </c>
      <c r="F942" s="30">
        <v>10.2521061225795</v>
      </c>
      <c r="G942" s="30">
        <v>3.04962568295963</v>
      </c>
      <c r="H942" s="30">
        <v>0.35146721879460702</v>
      </c>
      <c r="I942" s="30">
        <f t="shared" si="14"/>
        <v>31.000853830341537</v>
      </c>
    </row>
    <row r="943" spans="1:9" x14ac:dyDescent="0.25">
      <c r="A943" s="28">
        <v>2501</v>
      </c>
      <c r="B943" s="28" t="s">
        <v>961</v>
      </c>
      <c r="C943" s="28">
        <v>11</v>
      </c>
      <c r="D943" s="28" t="s">
        <v>907</v>
      </c>
      <c r="E943" s="30">
        <v>4.71108229066476</v>
      </c>
      <c r="F943" s="30">
        <v>2.1695707512738198</v>
      </c>
      <c r="G943" s="30">
        <v>1.66361697460231</v>
      </c>
      <c r="H943" s="30">
        <v>0.231940659727492</v>
      </c>
      <c r="I943" s="30">
        <f t="shared" si="14"/>
        <v>8.7762106762683807</v>
      </c>
    </row>
    <row r="944" spans="1:9" x14ac:dyDescent="0.25">
      <c r="A944" s="28">
        <v>2502</v>
      </c>
      <c r="B944" s="28" t="s">
        <v>962</v>
      </c>
      <c r="C944" s="28">
        <v>11</v>
      </c>
      <c r="D944" s="28" t="s">
        <v>907</v>
      </c>
      <c r="E944" s="30">
        <v>1.9770881517883301</v>
      </c>
      <c r="F944" s="30">
        <v>9.7386325797317499E-2</v>
      </c>
      <c r="G944" s="30">
        <v>0</v>
      </c>
      <c r="H944" s="30">
        <v>0.29122510871982399</v>
      </c>
      <c r="I944" s="30">
        <f t="shared" si="14"/>
        <v>2.3656995863054715</v>
      </c>
    </row>
    <row r="945" spans="1:9" x14ac:dyDescent="0.25">
      <c r="A945" s="28">
        <v>2503</v>
      </c>
      <c r="B945" s="28" t="s">
        <v>963</v>
      </c>
      <c r="C945" s="28">
        <v>11</v>
      </c>
      <c r="D945" s="28" t="s">
        <v>907</v>
      </c>
      <c r="E945" s="30">
        <v>6.6757869644380801</v>
      </c>
      <c r="F945" s="30">
        <v>4.2036499550722803</v>
      </c>
      <c r="G945" s="30">
        <v>0.24095031869740599</v>
      </c>
      <c r="H945" s="30">
        <v>1.1124567814799899</v>
      </c>
      <c r="I945" s="30">
        <f t="shared" si="14"/>
        <v>12.232844019687757</v>
      </c>
    </row>
    <row r="946" spans="1:9" x14ac:dyDescent="0.25">
      <c r="A946" s="28">
        <v>2511</v>
      </c>
      <c r="B946" s="28" t="s">
        <v>964</v>
      </c>
      <c r="C946" s="28">
        <v>11</v>
      </c>
      <c r="D946" s="28" t="s">
        <v>907</v>
      </c>
      <c r="E946" s="30">
        <v>3.9357883519122501</v>
      </c>
      <c r="F946" s="30">
        <v>0</v>
      </c>
      <c r="G946" s="30">
        <v>0.39134731754246299</v>
      </c>
      <c r="H946" s="30">
        <v>0.48473754672503699</v>
      </c>
      <c r="I946" s="30">
        <f t="shared" si="14"/>
        <v>4.8118732161797499</v>
      </c>
    </row>
    <row r="947" spans="1:9" x14ac:dyDescent="0.25">
      <c r="A947" s="28">
        <v>2513</v>
      </c>
      <c r="B947" s="28" t="s">
        <v>965</v>
      </c>
      <c r="C947" s="28">
        <v>11</v>
      </c>
      <c r="D947" s="28" t="s">
        <v>907</v>
      </c>
      <c r="E947" s="30">
        <v>9.9235475483751401</v>
      </c>
      <c r="F947" s="30">
        <v>15.0131980478883</v>
      </c>
      <c r="G947" s="30">
        <v>2.2425049859992701</v>
      </c>
      <c r="H947" s="30">
        <v>1.53607411452739</v>
      </c>
      <c r="I947" s="30">
        <f t="shared" si="14"/>
        <v>28.715324696790102</v>
      </c>
    </row>
    <row r="948" spans="1:9" x14ac:dyDescent="0.25">
      <c r="A948" s="28">
        <v>2514</v>
      </c>
      <c r="B948" s="28" t="s">
        <v>966</v>
      </c>
      <c r="C948" s="28">
        <v>11</v>
      </c>
      <c r="D948" s="28" t="s">
        <v>907</v>
      </c>
      <c r="E948" s="30">
        <v>1.8238318685052699</v>
      </c>
      <c r="F948" s="30">
        <v>0</v>
      </c>
      <c r="G948" s="30">
        <v>0</v>
      </c>
      <c r="H948" s="30">
        <v>0.33745253429991201</v>
      </c>
      <c r="I948" s="30">
        <f t="shared" si="14"/>
        <v>2.1612844028051819</v>
      </c>
    </row>
    <row r="949" spans="1:9" x14ac:dyDescent="0.25">
      <c r="A949" s="28">
        <v>2516</v>
      </c>
      <c r="B949" s="28" t="s">
        <v>967</v>
      </c>
      <c r="C949" s="28">
        <v>11</v>
      </c>
      <c r="D949" s="28" t="s">
        <v>907</v>
      </c>
      <c r="E949" s="30">
        <v>5.0545557098894403</v>
      </c>
      <c r="F949" s="30">
        <v>5.0652192153326698</v>
      </c>
      <c r="G949" s="30">
        <v>0</v>
      </c>
      <c r="H949" s="30">
        <v>1.03582904356242</v>
      </c>
      <c r="I949" s="30">
        <f t="shared" si="14"/>
        <v>11.155603968784529</v>
      </c>
    </row>
    <row r="950" spans="1:9" x14ac:dyDescent="0.25">
      <c r="A950" s="28">
        <v>2517</v>
      </c>
      <c r="B950" s="28" t="s">
        <v>968</v>
      </c>
      <c r="C950" s="28">
        <v>11</v>
      </c>
      <c r="D950" s="28" t="s">
        <v>907</v>
      </c>
      <c r="E950" s="30">
        <v>6.6886398322026004</v>
      </c>
      <c r="F950" s="30">
        <v>16.413573101236999</v>
      </c>
      <c r="G950" s="30">
        <v>0.39653000513694597</v>
      </c>
      <c r="H950" s="30">
        <v>1.1843889580498701</v>
      </c>
      <c r="I950" s="30">
        <f t="shared" si="14"/>
        <v>24.683131896626413</v>
      </c>
    </row>
    <row r="951" spans="1:9" x14ac:dyDescent="0.25">
      <c r="A951" s="28">
        <v>2518</v>
      </c>
      <c r="B951" s="28" t="s">
        <v>969</v>
      </c>
      <c r="C951" s="28">
        <v>11</v>
      </c>
      <c r="D951" s="28" t="s">
        <v>907</v>
      </c>
      <c r="E951" s="30">
        <v>5.8511867008433702</v>
      </c>
      <c r="F951" s="30">
        <v>0.24612483216498399</v>
      </c>
      <c r="G951" s="30">
        <v>0.44033333370049499</v>
      </c>
      <c r="H951" s="30">
        <v>0</v>
      </c>
      <c r="I951" s="30">
        <f t="shared" si="14"/>
        <v>6.5376448667088489</v>
      </c>
    </row>
    <row r="952" spans="1:9" x14ac:dyDescent="0.25">
      <c r="A952" s="28">
        <v>2519</v>
      </c>
      <c r="B952" s="28" t="s">
        <v>970</v>
      </c>
      <c r="C952" s="28">
        <v>11</v>
      </c>
      <c r="D952" s="28" t="s">
        <v>907</v>
      </c>
      <c r="E952" s="30">
        <v>7.6806909899088396</v>
      </c>
      <c r="F952" s="30">
        <v>15.4183711060754</v>
      </c>
      <c r="G952" s="30">
        <v>0</v>
      </c>
      <c r="H952" s="30">
        <v>1.2413510092475999</v>
      </c>
      <c r="I952" s="30">
        <f t="shared" si="14"/>
        <v>24.340413105231839</v>
      </c>
    </row>
    <row r="953" spans="1:9" x14ac:dyDescent="0.25">
      <c r="A953" s="28">
        <v>2520</v>
      </c>
      <c r="B953" s="28" t="s">
        <v>971</v>
      </c>
      <c r="C953" s="28">
        <v>11</v>
      </c>
      <c r="D953" s="28" t="s">
        <v>907</v>
      </c>
      <c r="E953" s="30">
        <v>1.3891788811477199</v>
      </c>
      <c r="F953" s="30">
        <v>0</v>
      </c>
      <c r="G953" s="30">
        <v>0</v>
      </c>
      <c r="H953" s="30">
        <v>0.35527654395511599</v>
      </c>
      <c r="I953" s="30">
        <f t="shared" si="14"/>
        <v>1.7444554251028359</v>
      </c>
    </row>
    <row r="954" spans="1:9" x14ac:dyDescent="0.25">
      <c r="A954" s="28">
        <v>2521</v>
      </c>
      <c r="B954" s="28" t="s">
        <v>972</v>
      </c>
      <c r="C954" s="28">
        <v>11</v>
      </c>
      <c r="D954" s="28" t="s">
        <v>907</v>
      </c>
      <c r="E954" s="30">
        <v>1.1741799549897201</v>
      </c>
      <c r="F954" s="30">
        <v>7.1459549347363899E-2</v>
      </c>
      <c r="G954" s="30">
        <v>0</v>
      </c>
      <c r="H954" s="30">
        <v>0</v>
      </c>
      <c r="I954" s="30">
        <f t="shared" si="14"/>
        <v>1.245639504337084</v>
      </c>
    </row>
    <row r="955" spans="1:9" x14ac:dyDescent="0.25">
      <c r="A955" s="28">
        <v>2522</v>
      </c>
      <c r="B955" s="28" t="s">
        <v>973</v>
      </c>
      <c r="C955" s="28">
        <v>11</v>
      </c>
      <c r="D955" s="28" t="s">
        <v>907</v>
      </c>
      <c r="E955" s="30">
        <v>0.57609782959494904</v>
      </c>
      <c r="F955" s="30">
        <v>0</v>
      </c>
      <c r="G955" s="30">
        <v>0</v>
      </c>
      <c r="H955" s="30">
        <v>0.49073071532232199</v>
      </c>
      <c r="I955" s="30">
        <f t="shared" si="14"/>
        <v>1.066828544917271</v>
      </c>
    </row>
    <row r="956" spans="1:9" x14ac:dyDescent="0.25">
      <c r="A956" s="28">
        <v>2523</v>
      </c>
      <c r="B956" s="28" t="s">
        <v>974</v>
      </c>
      <c r="C956" s="28">
        <v>11</v>
      </c>
      <c r="D956" s="28" t="s">
        <v>907</v>
      </c>
      <c r="E956" s="30">
        <v>2.0637539762370301</v>
      </c>
      <c r="F956" s="30">
        <v>0.61693573805790003</v>
      </c>
      <c r="G956" s="30">
        <v>6.68757976249853E-2</v>
      </c>
      <c r="H956" s="30">
        <v>0.65275026137740599</v>
      </c>
      <c r="I956" s="30">
        <f t="shared" si="14"/>
        <v>3.4003157732973213</v>
      </c>
    </row>
    <row r="957" spans="1:9" x14ac:dyDescent="0.25">
      <c r="A957" s="28">
        <v>2524</v>
      </c>
      <c r="B957" s="28" t="s">
        <v>975</v>
      </c>
      <c r="C957" s="28">
        <v>11</v>
      </c>
      <c r="D957" s="28" t="s">
        <v>907</v>
      </c>
      <c r="E957" s="30">
        <v>7.7989374247608503E-2</v>
      </c>
      <c r="F957" s="30">
        <v>0</v>
      </c>
      <c r="G957" s="30">
        <v>0</v>
      </c>
      <c r="H957" s="30">
        <v>0</v>
      </c>
      <c r="I957" s="30">
        <f t="shared" si="14"/>
        <v>7.7989374247608503E-2</v>
      </c>
    </row>
    <row r="958" spans="1:9" x14ac:dyDescent="0.25">
      <c r="A958" s="28">
        <v>2525</v>
      </c>
      <c r="B958" s="28" t="s">
        <v>976</v>
      </c>
      <c r="C958" s="28">
        <v>11</v>
      </c>
      <c r="D958" s="28" t="s">
        <v>907</v>
      </c>
      <c r="E958" s="30">
        <v>2.8953995248049802</v>
      </c>
      <c r="F958" s="30">
        <v>6.3945884584989995E-2</v>
      </c>
      <c r="G958" s="30">
        <v>0.113235129287413</v>
      </c>
      <c r="H958" s="30">
        <v>0.352336566049888</v>
      </c>
      <c r="I958" s="30">
        <f t="shared" si="14"/>
        <v>3.4249171047272715</v>
      </c>
    </row>
    <row r="959" spans="1:9" x14ac:dyDescent="0.25">
      <c r="A959" s="28">
        <v>2526</v>
      </c>
      <c r="B959" s="28" t="s">
        <v>977</v>
      </c>
      <c r="C959" s="28">
        <v>11</v>
      </c>
      <c r="D959" s="28" t="s">
        <v>907</v>
      </c>
      <c r="E959" s="30">
        <v>7.0971433228269296</v>
      </c>
      <c r="F959" s="30">
        <v>2.2718077528380398</v>
      </c>
      <c r="G959" s="30">
        <v>2.14832604050333</v>
      </c>
      <c r="H959" s="30">
        <v>6.5002735615048796E-2</v>
      </c>
      <c r="I959" s="30">
        <f t="shared" si="14"/>
        <v>11.582279851783349</v>
      </c>
    </row>
    <row r="960" spans="1:9" x14ac:dyDescent="0.25">
      <c r="A960" s="28">
        <v>2527</v>
      </c>
      <c r="B960" s="28" t="s">
        <v>978</v>
      </c>
      <c r="C960" s="28">
        <v>11</v>
      </c>
      <c r="D960" s="28" t="s">
        <v>907</v>
      </c>
      <c r="E960" s="30">
        <v>7.2239409364799503</v>
      </c>
      <c r="F960" s="30">
        <v>50.1925117940687</v>
      </c>
      <c r="G960" s="30">
        <v>1.2810911489048</v>
      </c>
      <c r="H960" s="30">
        <v>0.90340703667201405</v>
      </c>
      <c r="I960" s="30">
        <f t="shared" si="14"/>
        <v>59.600950916125463</v>
      </c>
    </row>
    <row r="961" spans="1:9" x14ac:dyDescent="0.25">
      <c r="A961" s="28">
        <v>2528</v>
      </c>
      <c r="B961" s="28" t="s">
        <v>979</v>
      </c>
      <c r="C961" s="28">
        <v>11</v>
      </c>
      <c r="D961" s="28" t="s">
        <v>907</v>
      </c>
      <c r="E961" s="30">
        <v>3.5009484026495699</v>
      </c>
      <c r="F961" s="30">
        <v>1.00842217252473</v>
      </c>
      <c r="G961" s="30">
        <v>0.18749918076781399</v>
      </c>
      <c r="H961" s="30">
        <v>0</v>
      </c>
      <c r="I961" s="30">
        <f t="shared" si="14"/>
        <v>4.6968697559421138</v>
      </c>
    </row>
    <row r="962" spans="1:9" x14ac:dyDescent="0.25">
      <c r="A962" s="28">
        <v>2529</v>
      </c>
      <c r="B962" s="28" t="s">
        <v>980</v>
      </c>
      <c r="C962" s="28">
        <v>11</v>
      </c>
      <c r="D962" s="28" t="s">
        <v>907</v>
      </c>
      <c r="E962" s="30">
        <v>2.1745882877276199</v>
      </c>
      <c r="F962" s="30">
        <v>0</v>
      </c>
      <c r="G962" s="30">
        <v>0</v>
      </c>
      <c r="H962" s="30">
        <v>0.98699643031234296</v>
      </c>
      <c r="I962" s="30">
        <f t="shared" si="14"/>
        <v>3.161584718039963</v>
      </c>
    </row>
    <row r="963" spans="1:9" x14ac:dyDescent="0.25">
      <c r="A963" s="28">
        <v>2530</v>
      </c>
      <c r="B963" s="28" t="s">
        <v>981</v>
      </c>
      <c r="C963" s="28">
        <v>11</v>
      </c>
      <c r="D963" s="28" t="s">
        <v>907</v>
      </c>
      <c r="E963" s="30">
        <v>3.5262068101197701</v>
      </c>
      <c r="F963" s="30">
        <v>3.31042267887246</v>
      </c>
      <c r="G963" s="30">
        <v>1.09622475311277</v>
      </c>
      <c r="H963" s="30">
        <v>0.44869436666977103</v>
      </c>
      <c r="I963" s="30">
        <f t="shared" ref="I963:I1026" si="15">SUM(E963:H963)</f>
        <v>8.3815486087747715</v>
      </c>
    </row>
    <row r="964" spans="1:9" x14ac:dyDescent="0.25">
      <c r="A964" s="28">
        <v>2532</v>
      </c>
      <c r="B964" s="28" t="s">
        <v>982</v>
      </c>
      <c r="C964" s="28">
        <v>11</v>
      </c>
      <c r="D964" s="28" t="s">
        <v>907</v>
      </c>
      <c r="E964" s="30">
        <v>5.6947398423929698</v>
      </c>
      <c r="F964" s="30">
        <v>10.513153451468</v>
      </c>
      <c r="G964" s="30">
        <v>0</v>
      </c>
      <c r="H964" s="30">
        <v>1.89195685881466</v>
      </c>
      <c r="I964" s="30">
        <f t="shared" si="15"/>
        <v>18.099850152675629</v>
      </c>
    </row>
    <row r="965" spans="1:9" x14ac:dyDescent="0.25">
      <c r="A965" s="28">
        <v>2534</v>
      </c>
      <c r="B965" s="28" t="s">
        <v>983</v>
      </c>
      <c r="C965" s="28">
        <v>11</v>
      </c>
      <c r="D965" s="28" t="s">
        <v>907</v>
      </c>
      <c r="E965" s="30">
        <v>10.726577888626601</v>
      </c>
      <c r="F965" s="30">
        <v>11.289848001573599</v>
      </c>
      <c r="G965" s="30">
        <v>7.4354458507387502</v>
      </c>
      <c r="H965" s="30">
        <v>0.73241591043229803</v>
      </c>
      <c r="I965" s="30">
        <f t="shared" si="15"/>
        <v>30.184287651371246</v>
      </c>
    </row>
    <row r="966" spans="1:9" x14ac:dyDescent="0.25">
      <c r="A966" s="28">
        <v>2541</v>
      </c>
      <c r="B966" s="28" t="s">
        <v>984</v>
      </c>
      <c r="C966" s="28">
        <v>11</v>
      </c>
      <c r="D966" s="28" t="s">
        <v>907</v>
      </c>
      <c r="E966" s="30">
        <v>2.0918823824027299</v>
      </c>
      <c r="F966" s="30">
        <v>0</v>
      </c>
      <c r="G966" s="30">
        <v>0</v>
      </c>
      <c r="H966" s="30">
        <v>0</v>
      </c>
      <c r="I966" s="30">
        <f t="shared" si="15"/>
        <v>2.0918823824027299</v>
      </c>
    </row>
    <row r="967" spans="1:9" x14ac:dyDescent="0.25">
      <c r="A967" s="28">
        <v>2542</v>
      </c>
      <c r="B967" s="28" t="s">
        <v>985</v>
      </c>
      <c r="C967" s="28">
        <v>11</v>
      </c>
      <c r="D967" s="28" t="s">
        <v>907</v>
      </c>
      <c r="E967" s="30">
        <v>6.83007238210444</v>
      </c>
      <c r="F967" s="30">
        <v>8.5227356105144398</v>
      </c>
      <c r="G967" s="30">
        <v>0.58575644650964898</v>
      </c>
      <c r="H967" s="30">
        <v>0.52640722990758204</v>
      </c>
      <c r="I967" s="30">
        <f t="shared" si="15"/>
        <v>16.46497166903611</v>
      </c>
    </row>
    <row r="968" spans="1:9" x14ac:dyDescent="0.25">
      <c r="A968" s="28">
        <v>2543</v>
      </c>
      <c r="B968" s="28" t="s">
        <v>986</v>
      </c>
      <c r="C968" s="28">
        <v>11</v>
      </c>
      <c r="D968" s="28" t="s">
        <v>907</v>
      </c>
      <c r="E968" s="30">
        <v>12.738046525051599</v>
      </c>
      <c r="F968" s="30">
        <v>10.5117570795656</v>
      </c>
      <c r="G968" s="30">
        <v>0</v>
      </c>
      <c r="H968" s="30">
        <v>0.90817162563717302</v>
      </c>
      <c r="I968" s="30">
        <f t="shared" si="15"/>
        <v>24.157975230254372</v>
      </c>
    </row>
    <row r="969" spans="1:9" x14ac:dyDescent="0.25">
      <c r="A969" s="28">
        <v>2544</v>
      </c>
      <c r="B969" s="28" t="s">
        <v>987</v>
      </c>
      <c r="C969" s="28">
        <v>11</v>
      </c>
      <c r="D969" s="28" t="s">
        <v>907</v>
      </c>
      <c r="E969" s="30">
        <v>3.0739192887750102</v>
      </c>
      <c r="F969" s="30">
        <v>0</v>
      </c>
      <c r="G969" s="30">
        <v>0</v>
      </c>
      <c r="H969" s="30">
        <v>0</v>
      </c>
      <c r="I969" s="30">
        <f t="shared" si="15"/>
        <v>3.0739192887750102</v>
      </c>
    </row>
    <row r="970" spans="1:9" x14ac:dyDescent="0.25">
      <c r="A970" s="28">
        <v>2545</v>
      </c>
      <c r="B970" s="28" t="s">
        <v>988</v>
      </c>
      <c r="C970" s="28">
        <v>11</v>
      </c>
      <c r="D970" s="28" t="s">
        <v>907</v>
      </c>
      <c r="E970" s="30">
        <v>2.2548295986818698</v>
      </c>
      <c r="F970" s="30">
        <v>1.90649416523703</v>
      </c>
      <c r="G970" s="30">
        <v>0</v>
      </c>
      <c r="H970" s="30">
        <v>0.63212438087788303</v>
      </c>
      <c r="I970" s="30">
        <f t="shared" si="15"/>
        <v>4.7934481447967832</v>
      </c>
    </row>
    <row r="971" spans="1:9" x14ac:dyDescent="0.25">
      <c r="A971" s="28">
        <v>2546</v>
      </c>
      <c r="B971" s="28" t="s">
        <v>989</v>
      </c>
      <c r="C971" s="28">
        <v>11</v>
      </c>
      <c r="D971" s="28" t="s">
        <v>907</v>
      </c>
      <c r="E971" s="30">
        <v>38.118672782096901</v>
      </c>
      <c r="F971" s="30">
        <v>28.122026097317899</v>
      </c>
      <c r="G971" s="30">
        <v>14.348255734793099</v>
      </c>
      <c r="H971" s="30">
        <v>2.0551899292498299</v>
      </c>
      <c r="I971" s="30">
        <f t="shared" si="15"/>
        <v>82.644144543457728</v>
      </c>
    </row>
    <row r="972" spans="1:9" x14ac:dyDescent="0.25">
      <c r="A972" s="28">
        <v>2547</v>
      </c>
      <c r="B972" s="28" t="s">
        <v>990</v>
      </c>
      <c r="C972" s="28">
        <v>11</v>
      </c>
      <c r="D972" s="28" t="s">
        <v>907</v>
      </c>
      <c r="E972" s="30">
        <v>2.9856466598204499</v>
      </c>
      <c r="F972" s="30">
        <v>1.4237210769650299</v>
      </c>
      <c r="G972" s="30">
        <v>0</v>
      </c>
      <c r="H972" s="30">
        <v>8.8283925894944604E-2</v>
      </c>
      <c r="I972" s="30">
        <f t="shared" si="15"/>
        <v>4.4976516626804246</v>
      </c>
    </row>
    <row r="973" spans="1:9" x14ac:dyDescent="0.25">
      <c r="A973" s="28">
        <v>2548</v>
      </c>
      <c r="B973" s="28" t="s">
        <v>991</v>
      </c>
      <c r="C973" s="28">
        <v>11</v>
      </c>
      <c r="D973" s="28" t="s">
        <v>907</v>
      </c>
      <c r="E973" s="30">
        <v>1.5939148080872001</v>
      </c>
      <c r="F973" s="30">
        <v>0</v>
      </c>
      <c r="G973" s="30">
        <v>0</v>
      </c>
      <c r="H973" s="30">
        <v>0</v>
      </c>
      <c r="I973" s="30">
        <f t="shared" si="15"/>
        <v>1.5939148080872001</v>
      </c>
    </row>
    <row r="974" spans="1:9" x14ac:dyDescent="0.25">
      <c r="A974" s="28">
        <v>2549</v>
      </c>
      <c r="B974" s="28" t="s">
        <v>992</v>
      </c>
      <c r="C974" s="28">
        <v>11</v>
      </c>
      <c r="D974" s="28" t="s">
        <v>907</v>
      </c>
      <c r="E974" s="30">
        <v>0</v>
      </c>
      <c r="F974" s="30">
        <v>0</v>
      </c>
      <c r="G974" s="30">
        <v>2.6928633184902102</v>
      </c>
      <c r="H974" s="30">
        <v>0</v>
      </c>
      <c r="I974" s="30">
        <f t="shared" si="15"/>
        <v>2.6928633184902102</v>
      </c>
    </row>
    <row r="975" spans="1:9" x14ac:dyDescent="0.25">
      <c r="A975" s="28">
        <v>2550</v>
      </c>
      <c r="B975" s="28" t="s">
        <v>993</v>
      </c>
      <c r="C975" s="28">
        <v>11</v>
      </c>
      <c r="D975" s="28" t="s">
        <v>907</v>
      </c>
      <c r="E975" s="30">
        <v>3.9578705691348999</v>
      </c>
      <c r="F975" s="30">
        <v>3.5370909739803502</v>
      </c>
      <c r="G975" s="30">
        <v>2.6255895683152799</v>
      </c>
      <c r="H975" s="30">
        <v>0.81246768339728204</v>
      </c>
      <c r="I975" s="30">
        <f t="shared" si="15"/>
        <v>10.933018794827811</v>
      </c>
    </row>
    <row r="976" spans="1:9" x14ac:dyDescent="0.25">
      <c r="A976" s="28">
        <v>2551</v>
      </c>
      <c r="B976" s="28" t="s">
        <v>994</v>
      </c>
      <c r="C976" s="28">
        <v>11</v>
      </c>
      <c r="D976" s="28" t="s">
        <v>907</v>
      </c>
      <c r="E976" s="30">
        <v>6.1076772327129696</v>
      </c>
      <c r="F976" s="30">
        <v>0.928224091335204</v>
      </c>
      <c r="G976" s="30">
        <v>0</v>
      </c>
      <c r="H976" s="30">
        <v>6.8190324322496804E-2</v>
      </c>
      <c r="I976" s="30">
        <f t="shared" si="15"/>
        <v>7.1040916483706704</v>
      </c>
    </row>
    <row r="977" spans="1:9" x14ac:dyDescent="0.25">
      <c r="A977" s="28">
        <v>2553</v>
      </c>
      <c r="B977" s="28" t="s">
        <v>995</v>
      </c>
      <c r="C977" s="28">
        <v>11</v>
      </c>
      <c r="D977" s="28" t="s">
        <v>907</v>
      </c>
      <c r="E977" s="30">
        <v>5.3133561061403602</v>
      </c>
      <c r="F977" s="30">
        <v>6.9406743574945903E-2</v>
      </c>
      <c r="G977" s="30">
        <v>0</v>
      </c>
      <c r="H977" s="30">
        <v>1.1508131594226401</v>
      </c>
      <c r="I977" s="30">
        <f t="shared" si="15"/>
        <v>6.5335760091379456</v>
      </c>
    </row>
    <row r="978" spans="1:9" x14ac:dyDescent="0.25">
      <c r="A978" s="28">
        <v>2554</v>
      </c>
      <c r="B978" s="28" t="s">
        <v>996</v>
      </c>
      <c r="C978" s="28">
        <v>11</v>
      </c>
      <c r="D978" s="28" t="s">
        <v>907</v>
      </c>
      <c r="E978" s="30">
        <v>6.8517528918745301</v>
      </c>
      <c r="F978" s="30">
        <v>6.4282413931713496</v>
      </c>
      <c r="G978" s="30">
        <v>0.193802003519778</v>
      </c>
      <c r="H978" s="30">
        <v>4.4988694525102302</v>
      </c>
      <c r="I978" s="30">
        <f t="shared" si="15"/>
        <v>17.97266574107589</v>
      </c>
    </row>
    <row r="979" spans="1:9" x14ac:dyDescent="0.25">
      <c r="A979" s="28">
        <v>2555</v>
      </c>
      <c r="B979" s="28" t="s">
        <v>997</v>
      </c>
      <c r="C979" s="28">
        <v>11</v>
      </c>
      <c r="D979" s="28" t="s">
        <v>907</v>
      </c>
      <c r="E979" s="30">
        <v>4.9618969054231199</v>
      </c>
      <c r="F979" s="30">
        <v>1.1541076568926201</v>
      </c>
      <c r="G979" s="30">
        <v>0</v>
      </c>
      <c r="H979" s="30">
        <v>7.7551925622487999E-2</v>
      </c>
      <c r="I979" s="30">
        <f t="shared" si="15"/>
        <v>6.1935564879382277</v>
      </c>
    </row>
    <row r="980" spans="1:9" x14ac:dyDescent="0.25">
      <c r="A980" s="28">
        <v>2556</v>
      </c>
      <c r="B980" s="28" t="s">
        <v>998</v>
      </c>
      <c r="C980" s="28">
        <v>11</v>
      </c>
      <c r="D980" s="28" t="s">
        <v>907</v>
      </c>
      <c r="E980" s="30">
        <v>8.9768645632388893</v>
      </c>
      <c r="F980" s="30">
        <v>9.6019892750674405</v>
      </c>
      <c r="G980" s="30">
        <v>1.9600903980803599</v>
      </c>
      <c r="H980" s="30">
        <v>0.44076951527508301</v>
      </c>
      <c r="I980" s="30">
        <f t="shared" si="15"/>
        <v>20.979713751661773</v>
      </c>
    </row>
    <row r="981" spans="1:9" x14ac:dyDescent="0.25">
      <c r="A981" s="28">
        <v>2571</v>
      </c>
      <c r="B981" s="28" t="s">
        <v>999</v>
      </c>
      <c r="C981" s="28">
        <v>11</v>
      </c>
      <c r="D981" s="28" t="s">
        <v>907</v>
      </c>
      <c r="E981" s="30">
        <v>2.8430866373298902</v>
      </c>
      <c r="F981" s="30">
        <v>5.0004200627343396</v>
      </c>
      <c r="G981" s="30">
        <v>0</v>
      </c>
      <c r="H981" s="30">
        <v>0.217078322415556</v>
      </c>
      <c r="I981" s="30">
        <f t="shared" si="15"/>
        <v>8.0605850224797866</v>
      </c>
    </row>
    <row r="982" spans="1:9" x14ac:dyDescent="0.25">
      <c r="A982" s="28">
        <v>2572</v>
      </c>
      <c r="B982" s="28" t="s">
        <v>1000</v>
      </c>
      <c r="C982" s="28">
        <v>11</v>
      </c>
      <c r="D982" s="28" t="s">
        <v>907</v>
      </c>
      <c r="E982" s="30">
        <v>8.1939958607881795</v>
      </c>
      <c r="F982" s="30">
        <v>34.929573370338602</v>
      </c>
      <c r="G982" s="30">
        <v>1.35952320282771</v>
      </c>
      <c r="H982" s="30">
        <v>0.19264090366247499</v>
      </c>
      <c r="I982" s="30">
        <f t="shared" si="15"/>
        <v>44.675733337616961</v>
      </c>
    </row>
    <row r="983" spans="1:9" x14ac:dyDescent="0.25">
      <c r="A983" s="28">
        <v>2573</v>
      </c>
      <c r="B983" s="28" t="s">
        <v>1001</v>
      </c>
      <c r="C983" s="28">
        <v>11</v>
      </c>
      <c r="D983" s="28" t="s">
        <v>907</v>
      </c>
      <c r="E983" s="30">
        <v>8.50008109285824</v>
      </c>
      <c r="F983" s="30">
        <v>18.663836040764501</v>
      </c>
      <c r="G983" s="30">
        <v>2.4225425767293398</v>
      </c>
      <c r="H983" s="30">
        <v>1.1765808575674499</v>
      </c>
      <c r="I983" s="30">
        <f t="shared" si="15"/>
        <v>30.763040567919532</v>
      </c>
    </row>
    <row r="984" spans="1:9" x14ac:dyDescent="0.25">
      <c r="A984" s="28">
        <v>2574</v>
      </c>
      <c r="B984" s="28" t="s">
        <v>1002</v>
      </c>
      <c r="C984" s="28">
        <v>11</v>
      </c>
      <c r="D984" s="28" t="s">
        <v>907</v>
      </c>
      <c r="E984" s="30">
        <v>1.2639369388599699</v>
      </c>
      <c r="F984" s="30">
        <v>3.68682689133884</v>
      </c>
      <c r="G984" s="30">
        <v>0</v>
      </c>
      <c r="H984" s="30">
        <v>0</v>
      </c>
      <c r="I984" s="30">
        <f t="shared" si="15"/>
        <v>4.9507638301988095</v>
      </c>
    </row>
    <row r="985" spans="1:9" x14ac:dyDescent="0.25">
      <c r="A985" s="28">
        <v>2575</v>
      </c>
      <c r="B985" s="28" t="s">
        <v>1003</v>
      </c>
      <c r="C985" s="28">
        <v>11</v>
      </c>
      <c r="D985" s="28" t="s">
        <v>907</v>
      </c>
      <c r="E985" s="30">
        <v>5.7998572366431604</v>
      </c>
      <c r="F985" s="30">
        <v>4.0550990394522604</v>
      </c>
      <c r="G985" s="30">
        <v>0.30945823696995101</v>
      </c>
      <c r="H985" s="30">
        <v>0.58370632549003698</v>
      </c>
      <c r="I985" s="30">
        <f t="shared" si="15"/>
        <v>10.748120838555408</v>
      </c>
    </row>
    <row r="986" spans="1:9" x14ac:dyDescent="0.25">
      <c r="A986" s="28">
        <v>2576</v>
      </c>
      <c r="B986" s="28" t="s">
        <v>1004</v>
      </c>
      <c r="C986" s="28">
        <v>11</v>
      </c>
      <c r="D986" s="28" t="s">
        <v>907</v>
      </c>
      <c r="E986" s="30">
        <v>7.9987812140322303</v>
      </c>
      <c r="F986" s="30">
        <v>19.741736711740302</v>
      </c>
      <c r="G986" s="30">
        <v>2.2641863957219299</v>
      </c>
      <c r="H986" s="30">
        <v>0.52805763999045396</v>
      </c>
      <c r="I986" s="30">
        <f t="shared" si="15"/>
        <v>30.532761961484916</v>
      </c>
    </row>
    <row r="987" spans="1:9" x14ac:dyDescent="0.25">
      <c r="A987" s="28">
        <v>2578</v>
      </c>
      <c r="B987" s="28" t="s">
        <v>1005</v>
      </c>
      <c r="C987" s="28">
        <v>11</v>
      </c>
      <c r="D987" s="28" t="s">
        <v>907</v>
      </c>
      <c r="E987" s="30">
        <v>4.9224755346476501</v>
      </c>
      <c r="F987" s="30">
        <v>5.3177901849906899</v>
      </c>
      <c r="G987" s="30">
        <v>0</v>
      </c>
      <c r="H987" s="30">
        <v>0.37342210301024298</v>
      </c>
      <c r="I987" s="30">
        <f t="shared" si="15"/>
        <v>10.613687822648584</v>
      </c>
    </row>
    <row r="988" spans="1:9" x14ac:dyDescent="0.25">
      <c r="A988" s="28">
        <v>2579</v>
      </c>
      <c r="B988" s="28" t="s">
        <v>1006</v>
      </c>
      <c r="C988" s="28">
        <v>11</v>
      </c>
      <c r="D988" s="28" t="s">
        <v>907</v>
      </c>
      <c r="E988" s="30">
        <v>16.017660353921801</v>
      </c>
      <c r="F988" s="30">
        <v>17.1721388695033</v>
      </c>
      <c r="G988" s="30">
        <v>1.36874894434262</v>
      </c>
      <c r="H988" s="30">
        <v>1.0357654461871999</v>
      </c>
      <c r="I988" s="30">
        <f t="shared" si="15"/>
        <v>35.594313613954917</v>
      </c>
    </row>
    <row r="989" spans="1:9" x14ac:dyDescent="0.25">
      <c r="A989" s="28">
        <v>2580</v>
      </c>
      <c r="B989" s="28" t="s">
        <v>1007</v>
      </c>
      <c r="C989" s="28">
        <v>11</v>
      </c>
      <c r="D989" s="28" t="s">
        <v>907</v>
      </c>
      <c r="E989" s="30">
        <v>12.610884532712699</v>
      </c>
      <c r="F989" s="30">
        <v>4.0704640130347398</v>
      </c>
      <c r="G989" s="30">
        <v>0.175290843727365</v>
      </c>
      <c r="H989" s="30">
        <v>0</v>
      </c>
      <c r="I989" s="30">
        <f t="shared" si="15"/>
        <v>16.856639389474804</v>
      </c>
    </row>
    <row r="990" spans="1:9" x14ac:dyDescent="0.25">
      <c r="A990" s="28">
        <v>2581</v>
      </c>
      <c r="B990" s="28" t="s">
        <v>1008</v>
      </c>
      <c r="C990" s="28">
        <v>11</v>
      </c>
      <c r="D990" s="28" t="s">
        <v>907</v>
      </c>
      <c r="E990" s="30">
        <v>29.8343284385729</v>
      </c>
      <c r="F990" s="30">
        <v>10.9468135254294</v>
      </c>
      <c r="G990" s="30">
        <v>3.8363157746154899</v>
      </c>
      <c r="H990" s="30">
        <v>2.61957190251153</v>
      </c>
      <c r="I990" s="30">
        <f t="shared" si="15"/>
        <v>47.237029641129325</v>
      </c>
    </row>
    <row r="991" spans="1:9" x14ac:dyDescent="0.25">
      <c r="A991" s="28">
        <v>2582</v>
      </c>
      <c r="B991" s="28" t="s">
        <v>1009</v>
      </c>
      <c r="C991" s="28">
        <v>11</v>
      </c>
      <c r="D991" s="28" t="s">
        <v>907</v>
      </c>
      <c r="E991" s="30">
        <v>4.9104189029788401</v>
      </c>
      <c r="F991" s="30">
        <v>14.6488138808269</v>
      </c>
      <c r="G991" s="30">
        <v>0</v>
      </c>
      <c r="H991" s="30">
        <v>1.2566418191953901</v>
      </c>
      <c r="I991" s="30">
        <f t="shared" si="15"/>
        <v>20.815874603001131</v>
      </c>
    </row>
    <row r="992" spans="1:9" x14ac:dyDescent="0.25">
      <c r="A992" s="28">
        <v>2583</v>
      </c>
      <c r="B992" s="28" t="s">
        <v>1010</v>
      </c>
      <c r="C992" s="28">
        <v>11</v>
      </c>
      <c r="D992" s="28" t="s">
        <v>907</v>
      </c>
      <c r="E992" s="30">
        <v>11.6476032037399</v>
      </c>
      <c r="F992" s="30">
        <v>5.3187718597626601</v>
      </c>
      <c r="G992" s="30">
        <v>0.48412815382250002</v>
      </c>
      <c r="H992" s="30">
        <v>1.67811645600768</v>
      </c>
      <c r="I992" s="30">
        <f t="shared" si="15"/>
        <v>19.128619673332739</v>
      </c>
    </row>
    <row r="993" spans="1:9" x14ac:dyDescent="0.25">
      <c r="A993" s="28">
        <v>2584</v>
      </c>
      <c r="B993" s="28" t="s">
        <v>1011</v>
      </c>
      <c r="C993" s="28">
        <v>11</v>
      </c>
      <c r="D993" s="28" t="s">
        <v>907</v>
      </c>
      <c r="E993" s="30">
        <v>5.3334378300899701</v>
      </c>
      <c r="F993" s="30">
        <v>0</v>
      </c>
      <c r="G993" s="30">
        <v>0.293065791597383</v>
      </c>
      <c r="H993" s="30">
        <v>6.4371456767497198E-2</v>
      </c>
      <c r="I993" s="30">
        <f t="shared" si="15"/>
        <v>5.6908750784548499</v>
      </c>
    </row>
    <row r="994" spans="1:9" x14ac:dyDescent="0.25">
      <c r="A994" s="28">
        <v>2585</v>
      </c>
      <c r="B994" s="28" t="s">
        <v>1012</v>
      </c>
      <c r="C994" s="28">
        <v>11</v>
      </c>
      <c r="D994" s="28" t="s">
        <v>907</v>
      </c>
      <c r="E994" s="30">
        <v>2.89193756052821</v>
      </c>
      <c r="F994" s="30">
        <v>2.7369538138953202</v>
      </c>
      <c r="G994" s="30">
        <v>7.1823861652551599E-2</v>
      </c>
      <c r="H994" s="30">
        <v>0</v>
      </c>
      <c r="I994" s="30">
        <f t="shared" si="15"/>
        <v>5.7007152360760811</v>
      </c>
    </row>
    <row r="995" spans="1:9" x14ac:dyDescent="0.25">
      <c r="A995" s="28">
        <v>2586</v>
      </c>
      <c r="B995" s="28" t="s">
        <v>1013</v>
      </c>
      <c r="C995" s="28">
        <v>11</v>
      </c>
      <c r="D995" s="28" t="s">
        <v>907</v>
      </c>
      <c r="E995" s="30">
        <v>14.150654352930999</v>
      </c>
      <c r="F995" s="30">
        <v>5.6350241305135604</v>
      </c>
      <c r="G995" s="30">
        <v>0.20018925456254699</v>
      </c>
      <c r="H995" s="30">
        <v>1.0508235223226401</v>
      </c>
      <c r="I995" s="30">
        <f t="shared" si="15"/>
        <v>21.03669126032975</v>
      </c>
    </row>
    <row r="996" spans="1:9" x14ac:dyDescent="0.25">
      <c r="A996" s="28">
        <v>2601</v>
      </c>
      <c r="B996" s="28" t="s">
        <v>1014</v>
      </c>
      <c r="C996" s="28">
        <v>11</v>
      </c>
      <c r="D996" s="28" t="s">
        <v>907</v>
      </c>
      <c r="E996" s="30">
        <v>28.942416895266501</v>
      </c>
      <c r="F996" s="30">
        <v>4.0827445408949297</v>
      </c>
      <c r="G996" s="30">
        <v>0</v>
      </c>
      <c r="H996" s="30">
        <v>20.751545541121999</v>
      </c>
      <c r="I996" s="30">
        <f t="shared" si="15"/>
        <v>53.776706977283432</v>
      </c>
    </row>
    <row r="997" spans="1:9" x14ac:dyDescent="0.25">
      <c r="A997" s="28">
        <v>2611</v>
      </c>
      <c r="B997" s="28" t="s">
        <v>1015</v>
      </c>
      <c r="C997" s="28">
        <v>11</v>
      </c>
      <c r="D997" s="28" t="s">
        <v>907</v>
      </c>
      <c r="E997" s="30">
        <v>4.12585173161232</v>
      </c>
      <c r="F997" s="30">
        <v>0.30827343088772202</v>
      </c>
      <c r="G997" s="30">
        <v>0</v>
      </c>
      <c r="H997" s="30">
        <v>0.98489433767519896</v>
      </c>
      <c r="I997" s="30">
        <f t="shared" si="15"/>
        <v>5.4190195001752404</v>
      </c>
    </row>
    <row r="998" spans="1:9" x14ac:dyDescent="0.25">
      <c r="A998" s="28">
        <v>2612</v>
      </c>
      <c r="B998" s="28" t="s">
        <v>1016</v>
      </c>
      <c r="C998" s="28">
        <v>11</v>
      </c>
      <c r="D998" s="28" t="s">
        <v>907</v>
      </c>
      <c r="E998" s="30">
        <v>0.71752752246764595</v>
      </c>
      <c r="F998" s="30">
        <v>0.13788136770012699</v>
      </c>
      <c r="G998" s="30">
        <v>0</v>
      </c>
      <c r="H998" s="30">
        <v>0</v>
      </c>
      <c r="I998" s="30">
        <f t="shared" si="15"/>
        <v>0.855408890167773</v>
      </c>
    </row>
    <row r="999" spans="1:9" x14ac:dyDescent="0.25">
      <c r="A999" s="28">
        <v>2613</v>
      </c>
      <c r="B999" s="28" t="s">
        <v>1017</v>
      </c>
      <c r="C999" s="28">
        <v>11</v>
      </c>
      <c r="D999" s="28" t="s">
        <v>907</v>
      </c>
      <c r="E999" s="30">
        <v>14.526731842912</v>
      </c>
      <c r="F999" s="30">
        <v>11.1300969471776</v>
      </c>
      <c r="G999" s="30">
        <v>1.02936191828257</v>
      </c>
      <c r="H999" s="30">
        <v>1.2947313671101</v>
      </c>
      <c r="I999" s="30">
        <f t="shared" si="15"/>
        <v>27.980922075482269</v>
      </c>
    </row>
    <row r="1000" spans="1:9" x14ac:dyDescent="0.25">
      <c r="A1000" s="28">
        <v>2614</v>
      </c>
      <c r="B1000" s="28" t="s">
        <v>1018</v>
      </c>
      <c r="C1000" s="28">
        <v>11</v>
      </c>
      <c r="D1000" s="28" t="s">
        <v>907</v>
      </c>
      <c r="E1000" s="30">
        <v>9.2807877088418191</v>
      </c>
      <c r="F1000" s="30">
        <v>7.9289884711881999</v>
      </c>
      <c r="G1000" s="30">
        <v>2.0256178274826602</v>
      </c>
      <c r="H1000" s="30">
        <v>0</v>
      </c>
      <c r="I1000" s="30">
        <f t="shared" si="15"/>
        <v>19.235394007512678</v>
      </c>
    </row>
    <row r="1001" spans="1:9" x14ac:dyDescent="0.25">
      <c r="A1001" s="28">
        <v>2615</v>
      </c>
      <c r="B1001" s="28" t="s">
        <v>1019</v>
      </c>
      <c r="C1001" s="28">
        <v>11</v>
      </c>
      <c r="D1001" s="28" t="s">
        <v>907</v>
      </c>
      <c r="E1001" s="30">
        <v>4.4674491106550596</v>
      </c>
      <c r="F1001" s="30">
        <v>0.45565775185229901</v>
      </c>
      <c r="G1001" s="30">
        <v>1.0966952699875201</v>
      </c>
      <c r="H1001" s="30">
        <v>0.12933326312250701</v>
      </c>
      <c r="I1001" s="30">
        <f t="shared" si="15"/>
        <v>6.1491353956173853</v>
      </c>
    </row>
    <row r="1002" spans="1:9" x14ac:dyDescent="0.25">
      <c r="A1002" s="28">
        <v>2616</v>
      </c>
      <c r="B1002" s="28" t="s">
        <v>1020</v>
      </c>
      <c r="C1002" s="28">
        <v>11</v>
      </c>
      <c r="D1002" s="28" t="s">
        <v>907</v>
      </c>
      <c r="E1002" s="30">
        <v>2.91923077926071</v>
      </c>
      <c r="F1002" s="30">
        <v>0</v>
      </c>
      <c r="G1002" s="30">
        <v>0.76022308153519802</v>
      </c>
      <c r="H1002" s="30">
        <v>0.121640526747524</v>
      </c>
      <c r="I1002" s="30">
        <f t="shared" si="15"/>
        <v>3.801094387543432</v>
      </c>
    </row>
    <row r="1003" spans="1:9" x14ac:dyDescent="0.25">
      <c r="A1003" s="28">
        <v>2617</v>
      </c>
      <c r="B1003" s="28" t="s">
        <v>1021</v>
      </c>
      <c r="C1003" s="28">
        <v>11</v>
      </c>
      <c r="D1003" s="28" t="s">
        <v>907</v>
      </c>
      <c r="E1003" s="30">
        <v>1.99698156448019</v>
      </c>
      <c r="F1003" s="30">
        <v>0.23938222073730001</v>
      </c>
      <c r="G1003" s="30">
        <v>0</v>
      </c>
      <c r="H1003" s="30">
        <v>0</v>
      </c>
      <c r="I1003" s="30">
        <f t="shared" si="15"/>
        <v>2.23636378521749</v>
      </c>
    </row>
    <row r="1004" spans="1:9" x14ac:dyDescent="0.25">
      <c r="A1004" s="28">
        <v>2618</v>
      </c>
      <c r="B1004" s="28" t="s">
        <v>1022</v>
      </c>
      <c r="C1004" s="28">
        <v>11</v>
      </c>
      <c r="D1004" s="28" t="s">
        <v>907</v>
      </c>
      <c r="E1004" s="30">
        <v>6.8601869320198103</v>
      </c>
      <c r="F1004" s="30">
        <v>0</v>
      </c>
      <c r="G1004" s="30">
        <v>0</v>
      </c>
      <c r="H1004" s="30">
        <v>0.30150810571221598</v>
      </c>
      <c r="I1004" s="30">
        <f t="shared" si="15"/>
        <v>7.1616950377320263</v>
      </c>
    </row>
    <row r="1005" spans="1:9" x14ac:dyDescent="0.25">
      <c r="A1005" s="28">
        <v>2619</v>
      </c>
      <c r="B1005" s="28" t="s">
        <v>1023</v>
      </c>
      <c r="C1005" s="28">
        <v>11</v>
      </c>
      <c r="D1005" s="28" t="s">
        <v>907</v>
      </c>
      <c r="E1005" s="30">
        <v>5.8040767091546002</v>
      </c>
      <c r="F1005" s="30">
        <v>0.32551295804994901</v>
      </c>
      <c r="G1005" s="30">
        <v>0.80736207291259399</v>
      </c>
      <c r="H1005" s="30">
        <v>0.205712371379831</v>
      </c>
      <c r="I1005" s="30">
        <f t="shared" si="15"/>
        <v>7.1426641114969742</v>
      </c>
    </row>
    <row r="1006" spans="1:9" x14ac:dyDescent="0.25">
      <c r="A1006" s="28">
        <v>2620</v>
      </c>
      <c r="B1006" s="28" t="s">
        <v>1024</v>
      </c>
      <c r="C1006" s="28">
        <v>11</v>
      </c>
      <c r="D1006" s="28" t="s">
        <v>907</v>
      </c>
      <c r="E1006" s="30">
        <v>2.2154811175149498</v>
      </c>
      <c r="F1006" s="30">
        <v>0.25312949158265202</v>
      </c>
      <c r="G1006" s="30">
        <v>0</v>
      </c>
      <c r="H1006" s="30">
        <v>0.173227052109968</v>
      </c>
      <c r="I1006" s="30">
        <f t="shared" si="15"/>
        <v>2.6418376612075698</v>
      </c>
    </row>
    <row r="1007" spans="1:9" x14ac:dyDescent="0.25">
      <c r="A1007" s="28">
        <v>2621</v>
      </c>
      <c r="B1007" s="28" t="s">
        <v>1025</v>
      </c>
      <c r="C1007" s="28">
        <v>11</v>
      </c>
      <c r="D1007" s="28" t="s">
        <v>907</v>
      </c>
      <c r="E1007" s="30">
        <v>8.7019203248996408</v>
      </c>
      <c r="F1007" s="30">
        <v>3.0881789320493702</v>
      </c>
      <c r="G1007" s="30">
        <v>1.2376971500648499</v>
      </c>
      <c r="H1007" s="30">
        <v>0.62079849490961103</v>
      </c>
      <c r="I1007" s="30">
        <f t="shared" si="15"/>
        <v>13.648594901923472</v>
      </c>
    </row>
    <row r="1008" spans="1:9" x14ac:dyDescent="0.25">
      <c r="A1008" s="28">
        <v>2622</v>
      </c>
      <c r="B1008" s="28" t="s">
        <v>1026</v>
      </c>
      <c r="C1008" s="28">
        <v>11</v>
      </c>
      <c r="D1008" s="28" t="s">
        <v>907</v>
      </c>
      <c r="E1008" s="30">
        <v>5.74657769585263</v>
      </c>
      <c r="F1008" s="30">
        <v>0.56387766634480496</v>
      </c>
      <c r="G1008" s="30">
        <v>0.79332464066715402</v>
      </c>
      <c r="H1008" s="30">
        <v>0</v>
      </c>
      <c r="I1008" s="30">
        <f t="shared" si="15"/>
        <v>7.103780002864589</v>
      </c>
    </row>
    <row r="1009" spans="1:9" x14ac:dyDescent="0.25">
      <c r="A1009" s="28">
        <v>2701</v>
      </c>
      <c r="B1009" s="28" t="s">
        <v>1027</v>
      </c>
      <c r="C1009" s="28">
        <v>12</v>
      </c>
      <c r="D1009" s="28" t="s">
        <v>1028</v>
      </c>
      <c r="E1009" s="30">
        <v>32.074742487585198</v>
      </c>
      <c r="F1009" s="30">
        <v>29.4530864752345</v>
      </c>
      <c r="G1009" s="30">
        <v>10.2645219655869</v>
      </c>
      <c r="H1009" s="30">
        <v>4.1699330356518702</v>
      </c>
      <c r="I1009" s="30">
        <f t="shared" si="15"/>
        <v>75.962283964058457</v>
      </c>
    </row>
    <row r="1010" spans="1:9" x14ac:dyDescent="0.25">
      <c r="A1010" s="28">
        <v>2702</v>
      </c>
      <c r="B1010" s="28" t="s">
        <v>1029</v>
      </c>
      <c r="C1010" s="28">
        <v>12</v>
      </c>
      <c r="D1010" s="28" t="s">
        <v>1028</v>
      </c>
      <c r="E1010" s="30">
        <v>3.7393764086284298</v>
      </c>
      <c r="F1010" s="30">
        <v>0</v>
      </c>
      <c r="G1010" s="30">
        <v>0</v>
      </c>
      <c r="H1010" s="30">
        <v>0.53392663552758202</v>
      </c>
      <c r="I1010" s="30">
        <f t="shared" si="15"/>
        <v>4.2733030441560116</v>
      </c>
    </row>
    <row r="1011" spans="1:9" x14ac:dyDescent="0.25">
      <c r="A1011" s="28">
        <v>2703</v>
      </c>
      <c r="B1011" s="28" t="s">
        <v>1030</v>
      </c>
      <c r="C1011" s="28">
        <v>12</v>
      </c>
      <c r="D1011" s="28" t="s">
        <v>1028</v>
      </c>
      <c r="E1011" s="30">
        <v>43.636277334154002</v>
      </c>
      <c r="F1011" s="30">
        <v>0</v>
      </c>
      <c r="G1011" s="30">
        <v>1.28457255290978</v>
      </c>
      <c r="H1011" s="30">
        <v>4.2431764665505698</v>
      </c>
      <c r="I1011" s="30">
        <f t="shared" si="15"/>
        <v>49.164026353614354</v>
      </c>
    </row>
    <row r="1012" spans="1:9" x14ac:dyDescent="0.25">
      <c r="A1012" s="28">
        <v>2761</v>
      </c>
      <c r="B1012" s="28" t="s">
        <v>1031</v>
      </c>
      <c r="C1012" s="28">
        <v>13</v>
      </c>
      <c r="D1012" s="28" t="s">
        <v>1032</v>
      </c>
      <c r="E1012" s="30">
        <v>9.8698146104050508</v>
      </c>
      <c r="F1012" s="30">
        <v>17.751740893865399</v>
      </c>
      <c r="G1012" s="30">
        <v>1.3433311304894899</v>
      </c>
      <c r="H1012" s="30">
        <v>0</v>
      </c>
      <c r="I1012" s="30">
        <f t="shared" si="15"/>
        <v>28.964886634759939</v>
      </c>
    </row>
    <row r="1013" spans="1:9" x14ac:dyDescent="0.25">
      <c r="A1013" s="28">
        <v>2762</v>
      </c>
      <c r="B1013" s="28" t="s">
        <v>1033</v>
      </c>
      <c r="C1013" s="28">
        <v>13</v>
      </c>
      <c r="D1013" s="28" t="s">
        <v>1032</v>
      </c>
      <c r="E1013" s="30">
        <v>8.39378168440129</v>
      </c>
      <c r="F1013" s="30">
        <v>14.8019788948022</v>
      </c>
      <c r="G1013" s="30">
        <v>0</v>
      </c>
      <c r="H1013" s="30">
        <v>6.4173982110132505E-2</v>
      </c>
      <c r="I1013" s="30">
        <f t="shared" si="15"/>
        <v>23.259934561313624</v>
      </c>
    </row>
    <row r="1014" spans="1:9" x14ac:dyDescent="0.25">
      <c r="A1014" s="28">
        <v>2763</v>
      </c>
      <c r="B1014" s="28" t="s">
        <v>1034</v>
      </c>
      <c r="C1014" s="28">
        <v>13</v>
      </c>
      <c r="D1014" s="28" t="s">
        <v>1032</v>
      </c>
      <c r="E1014" s="30">
        <v>15.753064154955201</v>
      </c>
      <c r="F1014" s="30">
        <v>6.5614961430705598</v>
      </c>
      <c r="G1014" s="30">
        <v>2.6278229098672599</v>
      </c>
      <c r="H1014" s="30">
        <v>0.183553875057578</v>
      </c>
      <c r="I1014" s="30">
        <f t="shared" si="15"/>
        <v>25.125937082950596</v>
      </c>
    </row>
    <row r="1015" spans="1:9" x14ac:dyDescent="0.25">
      <c r="A1015" s="28">
        <v>2764</v>
      </c>
      <c r="B1015" s="28" t="s">
        <v>1035</v>
      </c>
      <c r="C1015" s="28">
        <v>13</v>
      </c>
      <c r="D1015" s="28" t="s">
        <v>1032</v>
      </c>
      <c r="E1015" s="30">
        <v>9.5881395543236394</v>
      </c>
      <c r="F1015" s="30">
        <v>0.84194498164072995</v>
      </c>
      <c r="G1015" s="30">
        <v>0.75928022908974202</v>
      </c>
      <c r="H1015" s="30">
        <v>1.0179477465773199</v>
      </c>
      <c r="I1015" s="30">
        <f t="shared" si="15"/>
        <v>12.20731251163143</v>
      </c>
    </row>
    <row r="1016" spans="1:9" x14ac:dyDescent="0.25">
      <c r="A1016" s="28">
        <v>2765</v>
      </c>
      <c r="B1016" s="28" t="s">
        <v>1036</v>
      </c>
      <c r="C1016" s="28">
        <v>13</v>
      </c>
      <c r="D1016" s="28" t="s">
        <v>1032</v>
      </c>
      <c r="E1016" s="30">
        <v>14.490589116312799</v>
      </c>
      <c r="F1016" s="30">
        <v>0</v>
      </c>
      <c r="G1016" s="30">
        <v>0.56650520125748205</v>
      </c>
      <c r="H1016" s="30">
        <v>0</v>
      </c>
      <c r="I1016" s="30">
        <f t="shared" si="15"/>
        <v>15.057094317570282</v>
      </c>
    </row>
    <row r="1017" spans="1:9" x14ac:dyDescent="0.25">
      <c r="A1017" s="28">
        <v>2766</v>
      </c>
      <c r="B1017" s="28" t="s">
        <v>1037</v>
      </c>
      <c r="C1017" s="28">
        <v>13</v>
      </c>
      <c r="D1017" s="28" t="s">
        <v>1032</v>
      </c>
      <c r="E1017" s="30">
        <v>4.9312119275842896</v>
      </c>
      <c r="F1017" s="30">
        <v>7.6824068656156799</v>
      </c>
      <c r="G1017" s="30">
        <v>0</v>
      </c>
      <c r="H1017" s="30">
        <v>0</v>
      </c>
      <c r="I1017" s="30">
        <f t="shared" si="15"/>
        <v>12.613618793199969</v>
      </c>
    </row>
    <row r="1018" spans="1:9" x14ac:dyDescent="0.25">
      <c r="A1018" s="28">
        <v>2767</v>
      </c>
      <c r="B1018" s="28" t="s">
        <v>1038</v>
      </c>
      <c r="C1018" s="28">
        <v>13</v>
      </c>
      <c r="D1018" s="28" t="s">
        <v>1032</v>
      </c>
      <c r="E1018" s="30">
        <v>10.4450648578818</v>
      </c>
      <c r="F1018" s="30">
        <v>1.1654622081777199</v>
      </c>
      <c r="G1018" s="30">
        <v>0.18879775915736999</v>
      </c>
      <c r="H1018" s="30">
        <v>0.93227397861745498</v>
      </c>
      <c r="I1018" s="30">
        <f t="shared" si="15"/>
        <v>12.731598803834345</v>
      </c>
    </row>
    <row r="1019" spans="1:9" x14ac:dyDescent="0.25">
      <c r="A1019" s="28">
        <v>2768</v>
      </c>
      <c r="B1019" s="28" t="s">
        <v>1039</v>
      </c>
      <c r="C1019" s="28">
        <v>13</v>
      </c>
      <c r="D1019" s="28" t="s">
        <v>1032</v>
      </c>
      <c r="E1019" s="30">
        <v>7.0379613145986601</v>
      </c>
      <c r="F1019" s="30">
        <v>3.9966975341361302</v>
      </c>
      <c r="G1019" s="30">
        <v>3.8157273535732101</v>
      </c>
      <c r="H1019" s="30">
        <v>0.22215210188731299</v>
      </c>
      <c r="I1019" s="30">
        <f t="shared" si="15"/>
        <v>15.072538304195312</v>
      </c>
    </row>
    <row r="1020" spans="1:9" x14ac:dyDescent="0.25">
      <c r="A1020" s="28">
        <v>2769</v>
      </c>
      <c r="B1020" s="28" t="s">
        <v>1040</v>
      </c>
      <c r="C1020" s="28">
        <v>13</v>
      </c>
      <c r="D1020" s="28" t="s">
        <v>1032</v>
      </c>
      <c r="E1020" s="30">
        <v>10.372093363510301</v>
      </c>
      <c r="F1020" s="30">
        <v>8.74484457972207</v>
      </c>
      <c r="G1020" s="30">
        <v>1.29129591799518</v>
      </c>
      <c r="H1020" s="30">
        <v>0.91426107764533204</v>
      </c>
      <c r="I1020" s="30">
        <f t="shared" si="15"/>
        <v>21.322494938872882</v>
      </c>
    </row>
    <row r="1021" spans="1:9" x14ac:dyDescent="0.25">
      <c r="A1021" s="28">
        <v>2770</v>
      </c>
      <c r="B1021" s="28" t="s">
        <v>1041</v>
      </c>
      <c r="C1021" s="28">
        <v>13</v>
      </c>
      <c r="D1021" s="28" t="s">
        <v>1032</v>
      </c>
      <c r="E1021" s="30">
        <v>19.1349933925204</v>
      </c>
      <c r="F1021" s="30">
        <v>22.770794831953999</v>
      </c>
      <c r="G1021" s="30">
        <v>1.03728593597964</v>
      </c>
      <c r="H1021" s="30">
        <v>0.65949741626018699</v>
      </c>
      <c r="I1021" s="30">
        <f t="shared" si="15"/>
        <v>43.602571576714226</v>
      </c>
    </row>
    <row r="1022" spans="1:9" x14ac:dyDescent="0.25">
      <c r="A1022" s="28">
        <v>2771</v>
      </c>
      <c r="B1022" s="28" t="s">
        <v>1042</v>
      </c>
      <c r="C1022" s="28">
        <v>13</v>
      </c>
      <c r="D1022" s="28" t="s">
        <v>1032</v>
      </c>
      <c r="E1022" s="30">
        <v>14.555989290645201</v>
      </c>
      <c r="F1022" s="30">
        <v>6.9511253794871504</v>
      </c>
      <c r="G1022" s="30">
        <v>1.45608631300012</v>
      </c>
      <c r="H1022" s="30">
        <v>0</v>
      </c>
      <c r="I1022" s="30">
        <f t="shared" si="15"/>
        <v>22.963200983132474</v>
      </c>
    </row>
    <row r="1023" spans="1:9" x14ac:dyDescent="0.25">
      <c r="A1023" s="28">
        <v>2772</v>
      </c>
      <c r="B1023" s="28" t="s">
        <v>1043</v>
      </c>
      <c r="C1023" s="28">
        <v>13</v>
      </c>
      <c r="D1023" s="28" t="s">
        <v>1032</v>
      </c>
      <c r="E1023" s="30">
        <v>3.80625787448222</v>
      </c>
      <c r="F1023" s="30">
        <v>0</v>
      </c>
      <c r="G1023" s="30">
        <v>0</v>
      </c>
      <c r="H1023" s="30">
        <v>0</v>
      </c>
      <c r="I1023" s="30">
        <f t="shared" si="15"/>
        <v>3.80625787448222</v>
      </c>
    </row>
    <row r="1024" spans="1:9" x14ac:dyDescent="0.25">
      <c r="A1024" s="28">
        <v>2773</v>
      </c>
      <c r="B1024" s="28" t="s">
        <v>1044</v>
      </c>
      <c r="C1024" s="28">
        <v>13</v>
      </c>
      <c r="D1024" s="28" t="s">
        <v>1032</v>
      </c>
      <c r="E1024" s="30">
        <v>11.752387824819101</v>
      </c>
      <c r="F1024" s="30">
        <v>3.23995197316219</v>
      </c>
      <c r="G1024" s="30">
        <v>1.4314829237472899</v>
      </c>
      <c r="H1024" s="30">
        <v>0</v>
      </c>
      <c r="I1024" s="30">
        <f t="shared" si="15"/>
        <v>16.42382272172858</v>
      </c>
    </row>
    <row r="1025" spans="1:9" x14ac:dyDescent="0.25">
      <c r="A1025" s="28">
        <v>2774</v>
      </c>
      <c r="B1025" s="28" t="s">
        <v>1045</v>
      </c>
      <c r="C1025" s="28">
        <v>13</v>
      </c>
      <c r="D1025" s="28" t="s">
        <v>1032</v>
      </c>
      <c r="E1025" s="30">
        <v>0.98504584440753595</v>
      </c>
      <c r="F1025" s="30">
        <v>0.30156085393519</v>
      </c>
      <c r="G1025" s="30">
        <v>1.07486595347025</v>
      </c>
      <c r="H1025" s="30">
        <v>7.6540423055002305E-2</v>
      </c>
      <c r="I1025" s="30">
        <f t="shared" si="15"/>
        <v>2.4380130748679782</v>
      </c>
    </row>
    <row r="1026" spans="1:9" x14ac:dyDescent="0.25">
      <c r="A1026" s="28">
        <v>2775</v>
      </c>
      <c r="B1026" s="28" t="s">
        <v>1046</v>
      </c>
      <c r="C1026" s="28">
        <v>13</v>
      </c>
      <c r="D1026" s="28" t="s">
        <v>1032</v>
      </c>
      <c r="E1026" s="30">
        <v>8.6604624203924807</v>
      </c>
      <c r="F1026" s="30">
        <v>3.3803034290976899</v>
      </c>
      <c r="G1026" s="30">
        <v>0.70162318601004103</v>
      </c>
      <c r="H1026" s="30">
        <v>0.38620966370219101</v>
      </c>
      <c r="I1026" s="30">
        <f t="shared" si="15"/>
        <v>13.128598699202403</v>
      </c>
    </row>
    <row r="1027" spans="1:9" x14ac:dyDescent="0.25">
      <c r="A1027" s="28">
        <v>2781</v>
      </c>
      <c r="B1027" s="28" t="s">
        <v>1047</v>
      </c>
      <c r="C1027" s="28">
        <v>13</v>
      </c>
      <c r="D1027" s="28" t="s">
        <v>1032</v>
      </c>
      <c r="E1027" s="30">
        <v>3.76181052483977</v>
      </c>
      <c r="F1027" s="30">
        <v>1.34779348299974</v>
      </c>
      <c r="G1027" s="30">
        <v>0.595155916199677</v>
      </c>
      <c r="H1027" s="30">
        <v>0.34828330722751</v>
      </c>
      <c r="I1027" s="30">
        <f t="shared" ref="I1027:I1090" si="16">SUM(E1027:H1027)</f>
        <v>6.0530432312666971</v>
      </c>
    </row>
    <row r="1028" spans="1:9" x14ac:dyDescent="0.25">
      <c r="A1028" s="28">
        <v>2782</v>
      </c>
      <c r="B1028" s="28" t="s">
        <v>1048</v>
      </c>
      <c r="C1028" s="28">
        <v>13</v>
      </c>
      <c r="D1028" s="28" t="s">
        <v>1032</v>
      </c>
      <c r="E1028" s="30">
        <v>4.0545390627077804</v>
      </c>
      <c r="F1028" s="30">
        <v>2.7168664026995102</v>
      </c>
      <c r="G1028" s="30">
        <v>0.736552606397464</v>
      </c>
      <c r="H1028" s="30">
        <v>0.26391355299234098</v>
      </c>
      <c r="I1028" s="30">
        <f t="shared" si="16"/>
        <v>7.7718716247970967</v>
      </c>
    </row>
    <row r="1029" spans="1:9" x14ac:dyDescent="0.25">
      <c r="A1029" s="28">
        <v>2783</v>
      </c>
      <c r="B1029" s="28" t="s">
        <v>1049</v>
      </c>
      <c r="C1029" s="28">
        <v>13</v>
      </c>
      <c r="D1029" s="28" t="s">
        <v>1032</v>
      </c>
      <c r="E1029" s="30">
        <v>3.0346169009593398</v>
      </c>
      <c r="F1029" s="30">
        <v>0</v>
      </c>
      <c r="G1029" s="30">
        <v>0</v>
      </c>
      <c r="H1029" s="30">
        <v>0.39231410823493301</v>
      </c>
      <c r="I1029" s="30">
        <f t="shared" si="16"/>
        <v>3.4269310091942726</v>
      </c>
    </row>
    <row r="1030" spans="1:9" x14ac:dyDescent="0.25">
      <c r="A1030" s="28">
        <v>2784</v>
      </c>
      <c r="B1030" s="28" t="s">
        <v>1050</v>
      </c>
      <c r="C1030" s="28">
        <v>13</v>
      </c>
      <c r="D1030" s="28" t="s">
        <v>1032</v>
      </c>
      <c r="E1030" s="30">
        <v>1.4941137997697</v>
      </c>
      <c r="F1030" s="30">
        <v>6.3127879547494103</v>
      </c>
      <c r="G1030" s="30">
        <v>0.25164700553027203</v>
      </c>
      <c r="H1030" s="30">
        <v>0.51208119021270204</v>
      </c>
      <c r="I1030" s="30">
        <f t="shared" si="16"/>
        <v>8.5706299502620844</v>
      </c>
    </row>
    <row r="1031" spans="1:9" x14ac:dyDescent="0.25">
      <c r="A1031" s="28">
        <v>2785</v>
      </c>
      <c r="B1031" s="28" t="s">
        <v>1051</v>
      </c>
      <c r="C1031" s="28">
        <v>13</v>
      </c>
      <c r="D1031" s="28" t="s">
        <v>1032</v>
      </c>
      <c r="E1031" s="30">
        <v>4.2212884129591304</v>
      </c>
      <c r="F1031" s="30">
        <v>5.0662472130539999</v>
      </c>
      <c r="G1031" s="30">
        <v>1.28995713302245</v>
      </c>
      <c r="H1031" s="30">
        <v>0.33123542554248497</v>
      </c>
      <c r="I1031" s="30">
        <f t="shared" si="16"/>
        <v>10.908728184578065</v>
      </c>
    </row>
    <row r="1032" spans="1:9" x14ac:dyDescent="0.25">
      <c r="A1032" s="28">
        <v>2786</v>
      </c>
      <c r="B1032" s="28" t="s">
        <v>1052</v>
      </c>
      <c r="C1032" s="28">
        <v>13</v>
      </c>
      <c r="D1032" s="28" t="s">
        <v>1032</v>
      </c>
      <c r="E1032" s="30">
        <v>4.1476823823618396</v>
      </c>
      <c r="F1032" s="30">
        <v>0.59889720893266896</v>
      </c>
      <c r="G1032" s="30">
        <v>0.86706523997486995</v>
      </c>
      <c r="H1032" s="30">
        <v>0.67835422596004902</v>
      </c>
      <c r="I1032" s="30">
        <f t="shared" si="16"/>
        <v>6.2919990572294289</v>
      </c>
    </row>
    <row r="1033" spans="1:9" x14ac:dyDescent="0.25">
      <c r="A1033" s="28">
        <v>2787</v>
      </c>
      <c r="B1033" s="28" t="s">
        <v>1053</v>
      </c>
      <c r="C1033" s="28">
        <v>13</v>
      </c>
      <c r="D1033" s="28" t="s">
        <v>1032</v>
      </c>
      <c r="E1033" s="30">
        <v>16.205211864055901</v>
      </c>
      <c r="F1033" s="30">
        <v>31.545761862396201</v>
      </c>
      <c r="G1033" s="30">
        <v>0.780434055309425</v>
      </c>
      <c r="H1033" s="30">
        <v>1.9442017834007099</v>
      </c>
      <c r="I1033" s="30">
        <f t="shared" si="16"/>
        <v>50.475609565162237</v>
      </c>
    </row>
    <row r="1034" spans="1:9" x14ac:dyDescent="0.25">
      <c r="A1034" s="28">
        <v>2788</v>
      </c>
      <c r="B1034" s="28" t="s">
        <v>1054</v>
      </c>
      <c r="C1034" s="28">
        <v>13</v>
      </c>
      <c r="D1034" s="28" t="s">
        <v>1032</v>
      </c>
      <c r="E1034" s="30">
        <v>4.6320738642997501</v>
      </c>
      <c r="F1034" s="30">
        <v>7.8491105635167697</v>
      </c>
      <c r="G1034" s="30">
        <v>1.8178024917748701</v>
      </c>
      <c r="H1034" s="30">
        <v>0.70121451506500099</v>
      </c>
      <c r="I1034" s="30">
        <f t="shared" si="16"/>
        <v>15.00020143465639</v>
      </c>
    </row>
    <row r="1035" spans="1:9" x14ac:dyDescent="0.25">
      <c r="A1035" s="28">
        <v>2789</v>
      </c>
      <c r="B1035" s="28" t="s">
        <v>1055</v>
      </c>
      <c r="C1035" s="28">
        <v>13</v>
      </c>
      <c r="D1035" s="28" t="s">
        <v>1032</v>
      </c>
      <c r="E1035" s="30">
        <v>1.3400170487873</v>
      </c>
      <c r="F1035" s="30">
        <v>0</v>
      </c>
      <c r="G1035" s="30">
        <v>0.30881509162009801</v>
      </c>
      <c r="H1035" s="30">
        <v>0.21194686021235901</v>
      </c>
      <c r="I1035" s="30">
        <f t="shared" si="16"/>
        <v>1.8607790006197571</v>
      </c>
    </row>
    <row r="1036" spans="1:9" x14ac:dyDescent="0.25">
      <c r="A1036" s="28">
        <v>2790</v>
      </c>
      <c r="B1036" s="28" t="s">
        <v>1056</v>
      </c>
      <c r="C1036" s="28">
        <v>13</v>
      </c>
      <c r="D1036" s="28" t="s">
        <v>1032</v>
      </c>
      <c r="E1036" s="30">
        <v>0.75117886942758005</v>
      </c>
      <c r="F1036" s="30">
        <v>0</v>
      </c>
      <c r="G1036" s="30">
        <v>0</v>
      </c>
      <c r="H1036" s="30">
        <v>8.4252210700016594E-2</v>
      </c>
      <c r="I1036" s="30">
        <f t="shared" si="16"/>
        <v>0.83543108012759659</v>
      </c>
    </row>
    <row r="1037" spans="1:9" x14ac:dyDescent="0.25">
      <c r="A1037" s="28">
        <v>2791</v>
      </c>
      <c r="B1037" s="28" t="s">
        <v>1057</v>
      </c>
      <c r="C1037" s="28">
        <v>13</v>
      </c>
      <c r="D1037" s="28" t="s">
        <v>1032</v>
      </c>
      <c r="E1037" s="30">
        <v>1.2841318269749</v>
      </c>
      <c r="F1037" s="30">
        <v>0</v>
      </c>
      <c r="G1037" s="30">
        <v>1.08046839664494</v>
      </c>
      <c r="H1037" s="30">
        <v>0.38454324656018402</v>
      </c>
      <c r="I1037" s="30">
        <f t="shared" si="16"/>
        <v>2.7491434701800244</v>
      </c>
    </row>
    <row r="1038" spans="1:9" x14ac:dyDescent="0.25">
      <c r="A1038" s="28">
        <v>2792</v>
      </c>
      <c r="B1038" s="28" t="s">
        <v>1058</v>
      </c>
      <c r="C1038" s="28">
        <v>13</v>
      </c>
      <c r="D1038" s="28" t="s">
        <v>1032</v>
      </c>
      <c r="E1038" s="30">
        <v>1.4826180790327299</v>
      </c>
      <c r="F1038" s="30">
        <v>0</v>
      </c>
      <c r="G1038" s="30">
        <v>0.40409477751996398</v>
      </c>
      <c r="H1038" s="30">
        <v>0.105775869372463</v>
      </c>
      <c r="I1038" s="30">
        <f t="shared" si="16"/>
        <v>1.9924887259251569</v>
      </c>
    </row>
    <row r="1039" spans="1:9" x14ac:dyDescent="0.25">
      <c r="A1039" s="28">
        <v>2793</v>
      </c>
      <c r="B1039" s="28" t="s">
        <v>1059</v>
      </c>
      <c r="C1039" s="28">
        <v>13</v>
      </c>
      <c r="D1039" s="28" t="s">
        <v>1032</v>
      </c>
      <c r="E1039" s="30">
        <v>6.5006516525573499</v>
      </c>
      <c r="F1039" s="30">
        <v>11.3501421512089</v>
      </c>
      <c r="G1039" s="30">
        <v>3.0317672538947198</v>
      </c>
      <c r="H1039" s="30">
        <v>0.22489479058001599</v>
      </c>
      <c r="I1039" s="30">
        <f t="shared" si="16"/>
        <v>21.107455848240988</v>
      </c>
    </row>
    <row r="1040" spans="1:9" x14ac:dyDescent="0.25">
      <c r="A1040" s="28">
        <v>2821</v>
      </c>
      <c r="B1040" s="28" t="s">
        <v>1060</v>
      </c>
      <c r="C1040" s="28">
        <v>13</v>
      </c>
      <c r="D1040" s="28" t="s">
        <v>1032</v>
      </c>
      <c r="E1040" s="30">
        <v>3.3345064913526499</v>
      </c>
      <c r="F1040" s="30">
        <v>0.85448573691751595</v>
      </c>
      <c r="G1040" s="30">
        <v>2.5774765697295599</v>
      </c>
      <c r="H1040" s="30">
        <v>0.813505884229761</v>
      </c>
      <c r="I1040" s="30">
        <f t="shared" si="16"/>
        <v>7.5799746822294871</v>
      </c>
    </row>
    <row r="1041" spans="1:9" x14ac:dyDescent="0.25">
      <c r="A1041" s="28">
        <v>2822</v>
      </c>
      <c r="B1041" s="28" t="s">
        <v>1061</v>
      </c>
      <c r="C1041" s="28">
        <v>13</v>
      </c>
      <c r="D1041" s="28" t="s">
        <v>1032</v>
      </c>
      <c r="E1041" s="30">
        <v>5.91868481638073</v>
      </c>
      <c r="F1041" s="30">
        <v>5.1064700442403002</v>
      </c>
      <c r="G1041" s="30">
        <v>0</v>
      </c>
      <c r="H1041" s="30">
        <v>0.24616791440507699</v>
      </c>
      <c r="I1041" s="30">
        <f t="shared" si="16"/>
        <v>11.271322775026107</v>
      </c>
    </row>
    <row r="1042" spans="1:9" x14ac:dyDescent="0.25">
      <c r="A1042" s="28">
        <v>2823</v>
      </c>
      <c r="B1042" s="28" t="s">
        <v>1062</v>
      </c>
      <c r="C1042" s="28">
        <v>13</v>
      </c>
      <c r="D1042" s="28" t="s">
        <v>1032</v>
      </c>
      <c r="E1042" s="30">
        <v>7.26032163389955</v>
      </c>
      <c r="F1042" s="30">
        <v>8.4013523850925296</v>
      </c>
      <c r="G1042" s="30">
        <v>1.2763246448777099</v>
      </c>
      <c r="H1042" s="30">
        <v>0.209242352595081</v>
      </c>
      <c r="I1042" s="30">
        <f t="shared" si="16"/>
        <v>17.147241016464871</v>
      </c>
    </row>
    <row r="1043" spans="1:9" x14ac:dyDescent="0.25">
      <c r="A1043" s="28">
        <v>2824</v>
      </c>
      <c r="B1043" s="28" t="s">
        <v>1063</v>
      </c>
      <c r="C1043" s="28">
        <v>13</v>
      </c>
      <c r="D1043" s="28" t="s">
        <v>1032</v>
      </c>
      <c r="E1043" s="30">
        <v>8.1962997187076994</v>
      </c>
      <c r="F1043" s="30">
        <v>8.8768495321995893</v>
      </c>
      <c r="G1043" s="30">
        <v>0.13118701289489601</v>
      </c>
      <c r="H1043" s="30">
        <v>0.55213420947501402</v>
      </c>
      <c r="I1043" s="30">
        <f t="shared" si="16"/>
        <v>17.756470473277197</v>
      </c>
    </row>
    <row r="1044" spans="1:9" x14ac:dyDescent="0.25">
      <c r="A1044" s="28">
        <v>2825</v>
      </c>
      <c r="B1044" s="28" t="s">
        <v>1064</v>
      </c>
      <c r="C1044" s="28">
        <v>13</v>
      </c>
      <c r="D1044" s="28" t="s">
        <v>1032</v>
      </c>
      <c r="E1044" s="30">
        <v>7.3902197334303796</v>
      </c>
      <c r="F1044" s="30">
        <v>16.086014219695301</v>
      </c>
      <c r="G1044" s="30">
        <v>0.22675966319014601</v>
      </c>
      <c r="H1044" s="30">
        <v>0</v>
      </c>
      <c r="I1044" s="30">
        <f t="shared" si="16"/>
        <v>23.702993616315826</v>
      </c>
    </row>
    <row r="1045" spans="1:9" x14ac:dyDescent="0.25">
      <c r="A1045" s="28">
        <v>2826</v>
      </c>
      <c r="B1045" s="28" t="s">
        <v>1065</v>
      </c>
      <c r="C1045" s="28">
        <v>13</v>
      </c>
      <c r="D1045" s="28" t="s">
        <v>1032</v>
      </c>
      <c r="E1045" s="30">
        <v>2.6922622733745998</v>
      </c>
      <c r="F1045" s="30">
        <v>0.68388835488776301</v>
      </c>
      <c r="G1045" s="30">
        <v>0.67506865542025796</v>
      </c>
      <c r="H1045" s="30">
        <v>0.26841218825248597</v>
      </c>
      <c r="I1045" s="30">
        <f t="shared" si="16"/>
        <v>4.3196314719351072</v>
      </c>
    </row>
    <row r="1046" spans="1:9" x14ac:dyDescent="0.25">
      <c r="A1046" s="28">
        <v>2827</v>
      </c>
      <c r="B1046" s="28" t="s">
        <v>1066</v>
      </c>
      <c r="C1046" s="28">
        <v>13</v>
      </c>
      <c r="D1046" s="28" t="s">
        <v>1032</v>
      </c>
      <c r="E1046" s="30">
        <v>0.67152875694786496</v>
      </c>
      <c r="F1046" s="30">
        <v>0</v>
      </c>
      <c r="G1046" s="30">
        <v>0.80606740625965001</v>
      </c>
      <c r="H1046" s="30">
        <v>0.215043595752577</v>
      </c>
      <c r="I1046" s="30">
        <f t="shared" si="16"/>
        <v>1.6926397589600919</v>
      </c>
    </row>
    <row r="1047" spans="1:9" x14ac:dyDescent="0.25">
      <c r="A1047" s="28">
        <v>2828</v>
      </c>
      <c r="B1047" s="28" t="s">
        <v>1067</v>
      </c>
      <c r="C1047" s="28">
        <v>13</v>
      </c>
      <c r="D1047" s="28" t="s">
        <v>1032</v>
      </c>
      <c r="E1047" s="30">
        <v>13.906271817871099</v>
      </c>
      <c r="F1047" s="30">
        <v>10.0837844751221</v>
      </c>
      <c r="G1047" s="30">
        <v>1.04536292741255</v>
      </c>
      <c r="H1047" s="30">
        <v>0.81862891684994699</v>
      </c>
      <c r="I1047" s="30">
        <f t="shared" si="16"/>
        <v>25.854048137255695</v>
      </c>
    </row>
    <row r="1048" spans="1:9" x14ac:dyDescent="0.25">
      <c r="A1048" s="28">
        <v>2829</v>
      </c>
      <c r="B1048" s="28" t="s">
        <v>1068</v>
      </c>
      <c r="C1048" s="28">
        <v>13</v>
      </c>
      <c r="D1048" s="28" t="s">
        <v>1032</v>
      </c>
      <c r="E1048" s="30">
        <v>19.329967922661002</v>
      </c>
      <c r="F1048" s="30">
        <v>17.614532007893899</v>
      </c>
      <c r="G1048" s="30">
        <v>16.369442025442599</v>
      </c>
      <c r="H1048" s="30">
        <v>2.3616104568174499</v>
      </c>
      <c r="I1048" s="30">
        <f t="shared" si="16"/>
        <v>55.675552412814945</v>
      </c>
    </row>
    <row r="1049" spans="1:9" x14ac:dyDescent="0.25">
      <c r="A1049" s="28">
        <v>2830</v>
      </c>
      <c r="B1049" s="28" t="s">
        <v>1069</v>
      </c>
      <c r="C1049" s="28">
        <v>13</v>
      </c>
      <c r="D1049" s="28" t="s">
        <v>1032</v>
      </c>
      <c r="E1049" s="30">
        <v>2.0914942048427698</v>
      </c>
      <c r="F1049" s="30">
        <v>0.676711928037529</v>
      </c>
      <c r="G1049" s="30">
        <v>1.9372710047470301</v>
      </c>
      <c r="H1049" s="30">
        <v>6.70995601374728E-2</v>
      </c>
      <c r="I1049" s="30">
        <f t="shared" si="16"/>
        <v>4.7725766977648023</v>
      </c>
    </row>
    <row r="1050" spans="1:9" x14ac:dyDescent="0.25">
      <c r="A1050" s="28">
        <v>2831</v>
      </c>
      <c r="B1050" s="28" t="s">
        <v>1070</v>
      </c>
      <c r="C1050" s="28">
        <v>13</v>
      </c>
      <c r="D1050" s="28" t="s">
        <v>1032</v>
      </c>
      <c r="E1050" s="30">
        <v>6.9517775828355397</v>
      </c>
      <c r="F1050" s="30">
        <v>64.289791395751806</v>
      </c>
      <c r="G1050" s="30">
        <v>1.7960845666877601</v>
      </c>
      <c r="H1050" s="30">
        <v>0</v>
      </c>
      <c r="I1050" s="30">
        <f t="shared" si="16"/>
        <v>73.037653545275091</v>
      </c>
    </row>
    <row r="1051" spans="1:9" x14ac:dyDescent="0.25">
      <c r="A1051" s="28">
        <v>2832</v>
      </c>
      <c r="B1051" s="28" t="s">
        <v>1071</v>
      </c>
      <c r="C1051" s="28">
        <v>13</v>
      </c>
      <c r="D1051" s="28" t="s">
        <v>1032</v>
      </c>
      <c r="E1051" s="30">
        <v>1.1592040590777699</v>
      </c>
      <c r="F1051" s="30">
        <v>0</v>
      </c>
      <c r="G1051" s="30">
        <v>0.56816766347736702</v>
      </c>
      <c r="H1051" s="30">
        <v>0.37068369205234503</v>
      </c>
      <c r="I1051" s="30">
        <f t="shared" si="16"/>
        <v>2.0980554146074817</v>
      </c>
    </row>
    <row r="1052" spans="1:9" x14ac:dyDescent="0.25">
      <c r="A1052" s="28">
        <v>2833</v>
      </c>
      <c r="B1052" s="28" t="s">
        <v>1072</v>
      </c>
      <c r="C1052" s="28">
        <v>13</v>
      </c>
      <c r="D1052" s="28" t="s">
        <v>1032</v>
      </c>
      <c r="E1052" s="30">
        <v>3.6951387537568898</v>
      </c>
      <c r="F1052" s="30">
        <v>0</v>
      </c>
      <c r="G1052" s="30">
        <v>6.8404495874991894E-2</v>
      </c>
      <c r="H1052" s="30">
        <v>0.36686472513039398</v>
      </c>
      <c r="I1052" s="30">
        <f t="shared" si="16"/>
        <v>4.1304079747622753</v>
      </c>
    </row>
    <row r="1053" spans="1:9" x14ac:dyDescent="0.25">
      <c r="A1053" s="28">
        <v>2834</v>
      </c>
      <c r="B1053" s="28" t="s">
        <v>1073</v>
      </c>
      <c r="C1053" s="28">
        <v>13</v>
      </c>
      <c r="D1053" s="28" t="s">
        <v>1032</v>
      </c>
      <c r="E1053" s="30">
        <v>2.4981773905221099</v>
      </c>
      <c r="F1053" s="30">
        <v>4.2121958245261197</v>
      </c>
      <c r="G1053" s="30">
        <v>4.9504343171128999</v>
      </c>
      <c r="H1053" s="30">
        <v>0.31055464272994399</v>
      </c>
      <c r="I1053" s="30">
        <f t="shared" si="16"/>
        <v>11.971362174891073</v>
      </c>
    </row>
    <row r="1054" spans="1:9" x14ac:dyDescent="0.25">
      <c r="A1054" s="28">
        <v>2841</v>
      </c>
      <c r="B1054" s="28" t="s">
        <v>1074</v>
      </c>
      <c r="C1054" s="28">
        <v>13</v>
      </c>
      <c r="D1054" s="28" t="s">
        <v>1032</v>
      </c>
      <c r="E1054" s="30">
        <v>1.42656126830246</v>
      </c>
      <c r="F1054" s="30">
        <v>0</v>
      </c>
      <c r="G1054" s="30">
        <v>0.52192439671747703</v>
      </c>
      <c r="H1054" s="30">
        <v>0</v>
      </c>
      <c r="I1054" s="30">
        <f t="shared" si="16"/>
        <v>1.9484856650199371</v>
      </c>
    </row>
    <row r="1055" spans="1:9" x14ac:dyDescent="0.25">
      <c r="A1055" s="28">
        <v>2842</v>
      </c>
      <c r="B1055" s="28" t="s">
        <v>1075</v>
      </c>
      <c r="C1055" s="28">
        <v>13</v>
      </c>
      <c r="D1055" s="28" t="s">
        <v>1032</v>
      </c>
      <c r="E1055" s="30">
        <v>2.4662688440698899</v>
      </c>
      <c r="F1055" s="30">
        <v>1.86663657806483</v>
      </c>
      <c r="G1055" s="30">
        <v>0.636156077325295</v>
      </c>
      <c r="H1055" s="30">
        <v>0.107603928082565</v>
      </c>
      <c r="I1055" s="30">
        <f t="shared" si="16"/>
        <v>5.0766654275425802</v>
      </c>
    </row>
    <row r="1056" spans="1:9" x14ac:dyDescent="0.25">
      <c r="A1056" s="28">
        <v>2843</v>
      </c>
      <c r="B1056" s="28" t="s">
        <v>1076</v>
      </c>
      <c r="C1056" s="28">
        <v>13</v>
      </c>
      <c r="D1056" s="28" t="s">
        <v>1032</v>
      </c>
      <c r="E1056" s="30">
        <v>2.1344419589124799</v>
      </c>
      <c r="F1056" s="30">
        <v>1.35550599912033</v>
      </c>
      <c r="G1056" s="30">
        <v>1.39582056743246</v>
      </c>
      <c r="H1056" s="30">
        <v>0</v>
      </c>
      <c r="I1056" s="30">
        <f t="shared" si="16"/>
        <v>4.8857685254652701</v>
      </c>
    </row>
    <row r="1057" spans="1:9" x14ac:dyDescent="0.25">
      <c r="A1057" s="28">
        <v>2844</v>
      </c>
      <c r="B1057" s="28" t="s">
        <v>1077</v>
      </c>
      <c r="C1057" s="28">
        <v>13</v>
      </c>
      <c r="D1057" s="28" t="s">
        <v>1032</v>
      </c>
      <c r="E1057" s="30">
        <v>0.98768799130714902</v>
      </c>
      <c r="F1057" s="30">
        <v>0.91088036119058902</v>
      </c>
      <c r="G1057" s="30">
        <v>0.78431603097732705</v>
      </c>
      <c r="H1057" s="30">
        <v>0</v>
      </c>
      <c r="I1057" s="30">
        <f t="shared" si="16"/>
        <v>2.6828843834750651</v>
      </c>
    </row>
    <row r="1058" spans="1:9" x14ac:dyDescent="0.25">
      <c r="A1058" s="28">
        <v>2845</v>
      </c>
      <c r="B1058" s="28" t="s">
        <v>1078</v>
      </c>
      <c r="C1058" s="28">
        <v>13</v>
      </c>
      <c r="D1058" s="28" t="s">
        <v>1032</v>
      </c>
      <c r="E1058" s="30">
        <v>2.2385301483904998</v>
      </c>
      <c r="F1058" s="30">
        <v>1.29284994235045</v>
      </c>
      <c r="G1058" s="30">
        <v>2.88866577914483</v>
      </c>
      <c r="H1058" s="30">
        <v>0</v>
      </c>
      <c r="I1058" s="30">
        <f t="shared" si="16"/>
        <v>6.4200458698857794</v>
      </c>
    </row>
    <row r="1059" spans="1:9" x14ac:dyDescent="0.25">
      <c r="A1059" s="28">
        <v>2846</v>
      </c>
      <c r="B1059" s="28" t="s">
        <v>1079</v>
      </c>
      <c r="C1059" s="28">
        <v>13</v>
      </c>
      <c r="D1059" s="28" t="s">
        <v>1032</v>
      </c>
      <c r="E1059" s="30">
        <v>6.0511970315420198</v>
      </c>
      <c r="F1059" s="30">
        <v>6.9216287837038397</v>
      </c>
      <c r="G1059" s="30">
        <v>6.2812910042693497</v>
      </c>
      <c r="H1059" s="30">
        <v>9.4042787452480806E-2</v>
      </c>
      <c r="I1059" s="30">
        <f t="shared" si="16"/>
        <v>19.348159606967688</v>
      </c>
    </row>
    <row r="1060" spans="1:9" x14ac:dyDescent="0.25">
      <c r="A1060" s="28">
        <v>2847</v>
      </c>
      <c r="B1060" s="28" t="s">
        <v>1080</v>
      </c>
      <c r="C1060" s="28">
        <v>13</v>
      </c>
      <c r="D1060" s="28" t="s">
        <v>1032</v>
      </c>
      <c r="E1060" s="30">
        <v>1.29311378610275</v>
      </c>
      <c r="F1060" s="30">
        <v>0</v>
      </c>
      <c r="G1060" s="30">
        <v>7.3461591755033598E-2</v>
      </c>
      <c r="H1060" s="30">
        <v>0.44401850518515101</v>
      </c>
      <c r="I1060" s="30">
        <f t="shared" si="16"/>
        <v>1.8105938830429347</v>
      </c>
    </row>
    <row r="1061" spans="1:9" x14ac:dyDescent="0.25">
      <c r="A1061" s="28">
        <v>2848</v>
      </c>
      <c r="B1061" s="28" t="s">
        <v>1081</v>
      </c>
      <c r="C1061" s="28">
        <v>13</v>
      </c>
      <c r="D1061" s="28" t="s">
        <v>1032</v>
      </c>
      <c r="E1061" s="30">
        <v>1.2363462842727</v>
      </c>
      <c r="F1061" s="30">
        <v>0</v>
      </c>
      <c r="G1061" s="30">
        <v>0.125747913802463</v>
      </c>
      <c r="H1061" s="30">
        <v>0</v>
      </c>
      <c r="I1061" s="30">
        <f t="shared" si="16"/>
        <v>1.3620941980751631</v>
      </c>
    </row>
    <row r="1062" spans="1:9" x14ac:dyDescent="0.25">
      <c r="A1062" s="28">
        <v>2849</v>
      </c>
      <c r="B1062" s="28" t="s">
        <v>1082</v>
      </c>
      <c r="C1062" s="28">
        <v>13</v>
      </c>
      <c r="D1062" s="28" t="s">
        <v>1032</v>
      </c>
      <c r="E1062" s="30">
        <v>4.9870364869870203</v>
      </c>
      <c r="F1062" s="30">
        <v>4.2848021184227596</v>
      </c>
      <c r="G1062" s="30">
        <v>1.5988213648970699</v>
      </c>
      <c r="H1062" s="30">
        <v>0.147807326582413</v>
      </c>
      <c r="I1062" s="30">
        <f t="shared" si="16"/>
        <v>11.018467296889263</v>
      </c>
    </row>
    <row r="1063" spans="1:9" x14ac:dyDescent="0.25">
      <c r="A1063" s="28">
        <v>2850</v>
      </c>
      <c r="B1063" s="28" t="s">
        <v>1083</v>
      </c>
      <c r="C1063" s="28">
        <v>13</v>
      </c>
      <c r="D1063" s="28" t="s">
        <v>1032</v>
      </c>
      <c r="E1063" s="30">
        <v>4.0312717691475104</v>
      </c>
      <c r="F1063" s="30">
        <v>0</v>
      </c>
      <c r="G1063" s="30">
        <v>1.41846103102458</v>
      </c>
      <c r="H1063" s="30">
        <v>7.81615987073737E-2</v>
      </c>
      <c r="I1063" s="30">
        <f t="shared" si="16"/>
        <v>5.5278943988794644</v>
      </c>
    </row>
    <row r="1064" spans="1:9" x14ac:dyDescent="0.25">
      <c r="A1064" s="28">
        <v>2851</v>
      </c>
      <c r="B1064" s="28" t="s">
        <v>1084</v>
      </c>
      <c r="C1064" s="28">
        <v>13</v>
      </c>
      <c r="D1064" s="28" t="s">
        <v>1032</v>
      </c>
      <c r="E1064" s="30">
        <v>1.9651911217221401</v>
      </c>
      <c r="F1064" s="30">
        <v>0</v>
      </c>
      <c r="G1064" s="30">
        <v>0</v>
      </c>
      <c r="H1064" s="30">
        <v>0.4661485752176</v>
      </c>
      <c r="I1064" s="30">
        <f t="shared" si="16"/>
        <v>2.4313396969397401</v>
      </c>
    </row>
    <row r="1065" spans="1:9" x14ac:dyDescent="0.25">
      <c r="A1065" s="28">
        <v>2852</v>
      </c>
      <c r="B1065" s="28" t="s">
        <v>1085</v>
      </c>
      <c r="C1065" s="28">
        <v>13</v>
      </c>
      <c r="D1065" s="28" t="s">
        <v>1032</v>
      </c>
      <c r="E1065" s="30">
        <v>2.0381109579949599</v>
      </c>
      <c r="F1065" s="30">
        <v>2.9764837692677499</v>
      </c>
      <c r="G1065" s="30">
        <v>0.99276470671000905</v>
      </c>
      <c r="H1065" s="30">
        <v>0.14822289929261501</v>
      </c>
      <c r="I1065" s="30">
        <f t="shared" si="16"/>
        <v>6.1555823332653334</v>
      </c>
    </row>
    <row r="1066" spans="1:9" x14ac:dyDescent="0.25">
      <c r="A1066" s="28">
        <v>2853</v>
      </c>
      <c r="B1066" s="28" t="s">
        <v>1086</v>
      </c>
      <c r="C1066" s="28">
        <v>13</v>
      </c>
      <c r="D1066" s="28" t="s">
        <v>1032</v>
      </c>
      <c r="E1066" s="30">
        <v>0.91476409066474895</v>
      </c>
      <c r="F1066" s="30">
        <v>0.27734557961522199</v>
      </c>
      <c r="G1066" s="30">
        <v>1.38537231397254</v>
      </c>
      <c r="H1066" s="30">
        <v>0.22095245055506099</v>
      </c>
      <c r="I1066" s="30">
        <f t="shared" si="16"/>
        <v>2.798434434807572</v>
      </c>
    </row>
    <row r="1067" spans="1:9" x14ac:dyDescent="0.25">
      <c r="A1067" s="28">
        <v>2854</v>
      </c>
      <c r="B1067" s="28" t="s">
        <v>1087</v>
      </c>
      <c r="C1067" s="28">
        <v>13</v>
      </c>
      <c r="D1067" s="28" t="s">
        <v>1032</v>
      </c>
      <c r="E1067" s="30">
        <v>0.83407268743274598</v>
      </c>
      <c r="F1067" s="30">
        <v>0</v>
      </c>
      <c r="G1067" s="30">
        <v>0.51315821780009296</v>
      </c>
      <c r="H1067" s="30">
        <v>0.29487152365005098</v>
      </c>
      <c r="I1067" s="30">
        <f t="shared" si="16"/>
        <v>1.64210242888289</v>
      </c>
    </row>
    <row r="1068" spans="1:9" x14ac:dyDescent="0.25">
      <c r="A1068" s="28">
        <v>2855</v>
      </c>
      <c r="B1068" s="28" t="s">
        <v>1088</v>
      </c>
      <c r="C1068" s="28">
        <v>13</v>
      </c>
      <c r="D1068" s="28" t="s">
        <v>1032</v>
      </c>
      <c r="E1068" s="30">
        <v>0.93017912496970401</v>
      </c>
      <c r="F1068" s="30">
        <v>0.441247531212554</v>
      </c>
      <c r="G1068" s="30">
        <v>0.16465622876500499</v>
      </c>
      <c r="H1068" s="30">
        <v>0</v>
      </c>
      <c r="I1068" s="30">
        <f t="shared" si="16"/>
        <v>1.536082884947263</v>
      </c>
    </row>
    <row r="1069" spans="1:9" x14ac:dyDescent="0.25">
      <c r="A1069" s="28">
        <v>2856</v>
      </c>
      <c r="B1069" s="28" t="s">
        <v>1089</v>
      </c>
      <c r="C1069" s="28">
        <v>13</v>
      </c>
      <c r="D1069" s="28" t="s">
        <v>1032</v>
      </c>
      <c r="E1069" s="30">
        <v>4.3284242514845204</v>
      </c>
      <c r="F1069" s="30">
        <v>4.0171585188843197</v>
      </c>
      <c r="G1069" s="30">
        <v>4.9791014933973301</v>
      </c>
      <c r="H1069" s="30">
        <v>0</v>
      </c>
      <c r="I1069" s="30">
        <f t="shared" si="16"/>
        <v>13.324684263766169</v>
      </c>
    </row>
    <row r="1070" spans="1:9" x14ac:dyDescent="0.25">
      <c r="A1070" s="28">
        <v>2857</v>
      </c>
      <c r="B1070" s="28" t="s">
        <v>1090</v>
      </c>
      <c r="C1070" s="28">
        <v>13</v>
      </c>
      <c r="D1070" s="28" t="s">
        <v>1032</v>
      </c>
      <c r="E1070" s="30">
        <v>2.0565813942129898</v>
      </c>
      <c r="F1070" s="30">
        <v>0.43876350908996797</v>
      </c>
      <c r="G1070" s="30">
        <v>0</v>
      </c>
      <c r="H1070" s="30">
        <v>0</v>
      </c>
      <c r="I1070" s="30">
        <f t="shared" si="16"/>
        <v>2.495344903302958</v>
      </c>
    </row>
    <row r="1071" spans="1:9" x14ac:dyDescent="0.25">
      <c r="A1071" s="28">
        <v>2858</v>
      </c>
      <c r="B1071" s="28" t="s">
        <v>1091</v>
      </c>
      <c r="C1071" s="28">
        <v>13</v>
      </c>
      <c r="D1071" s="28" t="s">
        <v>1032</v>
      </c>
      <c r="E1071" s="30">
        <v>1.2509350378574899</v>
      </c>
      <c r="F1071" s="30">
        <v>0.62630892603746002</v>
      </c>
      <c r="G1071" s="30">
        <v>1.0432444225122901</v>
      </c>
      <c r="H1071" s="30">
        <v>0.183148316990184</v>
      </c>
      <c r="I1071" s="30">
        <f t="shared" si="16"/>
        <v>3.1036367033974241</v>
      </c>
    </row>
    <row r="1072" spans="1:9" x14ac:dyDescent="0.25">
      <c r="A1072" s="28">
        <v>2859</v>
      </c>
      <c r="B1072" s="28" t="s">
        <v>1092</v>
      </c>
      <c r="C1072" s="28">
        <v>13</v>
      </c>
      <c r="D1072" s="28" t="s">
        <v>1032</v>
      </c>
      <c r="E1072" s="30">
        <v>1.2406324762202301</v>
      </c>
      <c r="F1072" s="30">
        <v>0.93007655175686099</v>
      </c>
      <c r="G1072" s="30">
        <v>0.55112089458728397</v>
      </c>
      <c r="H1072" s="30">
        <v>7.2898520792556695E-2</v>
      </c>
      <c r="I1072" s="30">
        <f t="shared" si="16"/>
        <v>2.7947284433569317</v>
      </c>
    </row>
    <row r="1073" spans="1:9" x14ac:dyDescent="0.25">
      <c r="A1073" s="28">
        <v>2860</v>
      </c>
      <c r="B1073" s="28" t="s">
        <v>1093</v>
      </c>
      <c r="C1073" s="28">
        <v>13</v>
      </c>
      <c r="D1073" s="28" t="s">
        <v>1032</v>
      </c>
      <c r="E1073" s="30">
        <v>1.59890527891</v>
      </c>
      <c r="F1073" s="30">
        <v>0.88574644001238201</v>
      </c>
      <c r="G1073" s="30">
        <v>1.3257019003227499</v>
      </c>
      <c r="H1073" s="30">
        <v>0.95853856303508</v>
      </c>
      <c r="I1073" s="30">
        <f t="shared" si="16"/>
        <v>4.7688921822802115</v>
      </c>
    </row>
    <row r="1074" spans="1:9" x14ac:dyDescent="0.25">
      <c r="A1074" s="28">
        <v>2861</v>
      </c>
      <c r="B1074" s="28" t="s">
        <v>1094</v>
      </c>
      <c r="C1074" s="28">
        <v>13</v>
      </c>
      <c r="D1074" s="28" t="s">
        <v>1032</v>
      </c>
      <c r="E1074" s="30">
        <v>9.0990435665250509</v>
      </c>
      <c r="F1074" s="30">
        <v>3.5732314910427401</v>
      </c>
      <c r="G1074" s="30">
        <v>1.21597043516203</v>
      </c>
      <c r="H1074" s="30">
        <v>0.63157410220753196</v>
      </c>
      <c r="I1074" s="30">
        <f t="shared" si="16"/>
        <v>14.519819594937353</v>
      </c>
    </row>
    <row r="1075" spans="1:9" x14ac:dyDescent="0.25">
      <c r="A1075" s="28">
        <v>2862</v>
      </c>
      <c r="B1075" s="28" t="s">
        <v>1095</v>
      </c>
      <c r="C1075" s="28">
        <v>13</v>
      </c>
      <c r="D1075" s="28" t="s">
        <v>1032</v>
      </c>
      <c r="E1075" s="30">
        <v>3.35819887375829</v>
      </c>
      <c r="F1075" s="30">
        <v>1.7506202736730301</v>
      </c>
      <c r="G1075" s="30">
        <v>0.95201047280786499</v>
      </c>
      <c r="H1075" s="30">
        <v>0.11043662719509301</v>
      </c>
      <c r="I1075" s="30">
        <f t="shared" si="16"/>
        <v>6.1712662474342785</v>
      </c>
    </row>
    <row r="1076" spans="1:9" x14ac:dyDescent="0.25">
      <c r="A1076" s="28">
        <v>2863</v>
      </c>
      <c r="B1076" s="28" t="s">
        <v>1096</v>
      </c>
      <c r="C1076" s="28">
        <v>13</v>
      </c>
      <c r="D1076" s="28" t="s">
        <v>1032</v>
      </c>
      <c r="E1076" s="30">
        <v>1.48454989813972</v>
      </c>
      <c r="F1076" s="30">
        <v>0.88360776613508496</v>
      </c>
      <c r="G1076" s="30">
        <v>0.13414594240998801</v>
      </c>
      <c r="H1076" s="30">
        <v>0.20880328411490001</v>
      </c>
      <c r="I1076" s="30">
        <f t="shared" si="16"/>
        <v>2.7111068907996931</v>
      </c>
    </row>
    <row r="1077" spans="1:9" x14ac:dyDescent="0.25">
      <c r="A1077" s="28">
        <v>2864</v>
      </c>
      <c r="B1077" s="28" t="s">
        <v>1097</v>
      </c>
      <c r="C1077" s="28">
        <v>13</v>
      </c>
      <c r="D1077" s="28" t="s">
        <v>1032</v>
      </c>
      <c r="E1077" s="30">
        <v>3.1925426604848299</v>
      </c>
      <c r="F1077" s="30">
        <v>2.9103650615631498</v>
      </c>
      <c r="G1077" s="30">
        <v>0.34591546171265403</v>
      </c>
      <c r="H1077" s="30">
        <v>0</v>
      </c>
      <c r="I1077" s="30">
        <f t="shared" si="16"/>
        <v>6.4488231837606333</v>
      </c>
    </row>
    <row r="1078" spans="1:9" x14ac:dyDescent="0.25">
      <c r="A1078" s="28">
        <v>2865</v>
      </c>
      <c r="B1078" s="28" t="s">
        <v>1098</v>
      </c>
      <c r="C1078" s="28">
        <v>13</v>
      </c>
      <c r="D1078" s="28" t="s">
        <v>1032</v>
      </c>
      <c r="E1078" s="30">
        <v>1.0603865499902301</v>
      </c>
      <c r="F1078" s="30">
        <v>0.58601166706988395</v>
      </c>
      <c r="G1078" s="30">
        <v>0.112880716327407</v>
      </c>
      <c r="H1078" s="30">
        <v>3.12689027440004</v>
      </c>
      <c r="I1078" s="30">
        <f t="shared" si="16"/>
        <v>4.8861692077875611</v>
      </c>
    </row>
    <row r="1079" spans="1:9" x14ac:dyDescent="0.25">
      <c r="A1079" s="28">
        <v>2866</v>
      </c>
      <c r="B1079" s="28" t="s">
        <v>1099</v>
      </c>
      <c r="C1079" s="28">
        <v>13</v>
      </c>
      <c r="D1079" s="28" t="s">
        <v>1032</v>
      </c>
      <c r="E1079" s="30">
        <v>0.96602593635753498</v>
      </c>
      <c r="F1079" s="30">
        <v>0.68936566805242105</v>
      </c>
      <c r="G1079" s="30">
        <v>0</v>
      </c>
      <c r="H1079" s="30">
        <v>0.38554161015952398</v>
      </c>
      <c r="I1079" s="30">
        <f t="shared" si="16"/>
        <v>2.0409332145694803</v>
      </c>
    </row>
    <row r="1080" spans="1:9" x14ac:dyDescent="0.25">
      <c r="A1080" s="28">
        <v>2867</v>
      </c>
      <c r="B1080" s="28" t="s">
        <v>1100</v>
      </c>
      <c r="C1080" s="28">
        <v>13</v>
      </c>
      <c r="D1080" s="28" t="s">
        <v>1032</v>
      </c>
      <c r="E1080" s="30">
        <v>2.4117066082995602</v>
      </c>
      <c r="F1080" s="30">
        <v>0.27529844166752399</v>
      </c>
      <c r="G1080" s="30">
        <v>0</v>
      </c>
      <c r="H1080" s="30">
        <v>0.171089897492402</v>
      </c>
      <c r="I1080" s="30">
        <f t="shared" si="16"/>
        <v>2.8580949474594863</v>
      </c>
    </row>
    <row r="1081" spans="1:9" x14ac:dyDescent="0.25">
      <c r="A1081" s="28">
        <v>2868</v>
      </c>
      <c r="B1081" s="28" t="s">
        <v>1101</v>
      </c>
      <c r="C1081" s="28">
        <v>13</v>
      </c>
      <c r="D1081" s="28" t="s">
        <v>1032</v>
      </c>
      <c r="E1081" s="30">
        <v>1.2955799216049599</v>
      </c>
      <c r="F1081" s="30">
        <v>1.4773776526229401</v>
      </c>
      <c r="G1081" s="30">
        <v>1.69466947252948</v>
      </c>
      <c r="H1081" s="30">
        <v>0.249991565282701</v>
      </c>
      <c r="I1081" s="30">
        <f t="shared" si="16"/>
        <v>4.7176186120400807</v>
      </c>
    </row>
    <row r="1082" spans="1:9" x14ac:dyDescent="0.25">
      <c r="A1082" s="28">
        <v>2869</v>
      </c>
      <c r="B1082" s="28" t="s">
        <v>1102</v>
      </c>
      <c r="C1082" s="28">
        <v>13</v>
      </c>
      <c r="D1082" s="28" t="s">
        <v>1032</v>
      </c>
      <c r="E1082" s="30">
        <v>1.2385555530303201</v>
      </c>
      <c r="F1082" s="30">
        <v>0.88789432382517797</v>
      </c>
      <c r="G1082" s="30">
        <v>1.3196377141678</v>
      </c>
      <c r="H1082" s="30">
        <v>0</v>
      </c>
      <c r="I1082" s="30">
        <f t="shared" si="16"/>
        <v>3.4460875910232982</v>
      </c>
    </row>
    <row r="1083" spans="1:9" x14ac:dyDescent="0.25">
      <c r="A1083" s="28">
        <v>2881</v>
      </c>
      <c r="B1083" s="28" t="s">
        <v>1103</v>
      </c>
      <c r="C1083" s="28">
        <v>13</v>
      </c>
      <c r="D1083" s="28" t="s">
        <v>1032</v>
      </c>
      <c r="E1083" s="30">
        <v>2.1039145965226398</v>
      </c>
      <c r="F1083" s="30">
        <v>0.18023936522005299</v>
      </c>
      <c r="G1083" s="30">
        <v>2.8472971858101199</v>
      </c>
      <c r="H1083" s="30">
        <v>0</v>
      </c>
      <c r="I1083" s="30">
        <f t="shared" si="16"/>
        <v>5.1314511475528128</v>
      </c>
    </row>
    <row r="1084" spans="1:9" x14ac:dyDescent="0.25">
      <c r="A1084" s="28">
        <v>2882</v>
      </c>
      <c r="B1084" s="28" t="s">
        <v>1104</v>
      </c>
      <c r="C1084" s="28">
        <v>13</v>
      </c>
      <c r="D1084" s="28" t="s">
        <v>1032</v>
      </c>
      <c r="E1084" s="30">
        <v>9.8886272910007594E-2</v>
      </c>
      <c r="F1084" s="30">
        <v>0.68084410519224803</v>
      </c>
      <c r="G1084" s="30">
        <v>1.2456736111271201</v>
      </c>
      <c r="H1084" s="30">
        <v>8.19855574151096E-2</v>
      </c>
      <c r="I1084" s="30">
        <f t="shared" si="16"/>
        <v>2.1073895466444852</v>
      </c>
    </row>
    <row r="1085" spans="1:9" x14ac:dyDescent="0.25">
      <c r="A1085" s="28">
        <v>2883</v>
      </c>
      <c r="B1085" s="28" t="s">
        <v>1105</v>
      </c>
      <c r="C1085" s="28">
        <v>13</v>
      </c>
      <c r="D1085" s="28" t="s">
        <v>1032</v>
      </c>
      <c r="E1085" s="30">
        <v>1.26835836805983</v>
      </c>
      <c r="F1085" s="30">
        <v>1.48300503674446</v>
      </c>
      <c r="G1085" s="30">
        <v>0.44178336813757202</v>
      </c>
      <c r="H1085" s="30">
        <v>0</v>
      </c>
      <c r="I1085" s="30">
        <f t="shared" si="16"/>
        <v>3.1931467729418621</v>
      </c>
    </row>
    <row r="1086" spans="1:9" x14ac:dyDescent="0.25">
      <c r="A1086" s="28">
        <v>2884</v>
      </c>
      <c r="B1086" s="28" t="s">
        <v>1106</v>
      </c>
      <c r="C1086" s="28">
        <v>13</v>
      </c>
      <c r="D1086" s="28" t="s">
        <v>1032</v>
      </c>
      <c r="E1086" s="30">
        <v>3.3173975520703798</v>
      </c>
      <c r="F1086" s="30">
        <v>2.8975954486679298</v>
      </c>
      <c r="G1086" s="30">
        <v>1.1395645586001899</v>
      </c>
      <c r="H1086" s="30">
        <v>0.86006771965971895</v>
      </c>
      <c r="I1086" s="30">
        <f t="shared" si="16"/>
        <v>8.2146252789982181</v>
      </c>
    </row>
    <row r="1087" spans="1:9" x14ac:dyDescent="0.25">
      <c r="A1087" s="28">
        <v>2885</v>
      </c>
      <c r="B1087" s="28" t="s">
        <v>1107</v>
      </c>
      <c r="C1087" s="28">
        <v>13</v>
      </c>
      <c r="D1087" s="28" t="s">
        <v>1032</v>
      </c>
      <c r="E1087" s="30">
        <v>1.03668344687293</v>
      </c>
      <c r="F1087" s="30">
        <v>2.4030158553371699</v>
      </c>
      <c r="G1087" s="30">
        <v>2.21797288950496</v>
      </c>
      <c r="H1087" s="30">
        <v>8.3144186152509195E-2</v>
      </c>
      <c r="I1087" s="30">
        <f t="shared" si="16"/>
        <v>5.7408163778675689</v>
      </c>
    </row>
    <row r="1088" spans="1:9" x14ac:dyDescent="0.25">
      <c r="A1088" s="28">
        <v>2886</v>
      </c>
      <c r="B1088" s="28" t="s">
        <v>1108</v>
      </c>
      <c r="C1088" s="28">
        <v>13</v>
      </c>
      <c r="D1088" s="28" t="s">
        <v>1032</v>
      </c>
      <c r="E1088" s="30">
        <v>4.94863312082283</v>
      </c>
      <c r="F1088" s="30">
        <v>4.1306093165278899</v>
      </c>
      <c r="G1088" s="30">
        <v>0.64624118745255199</v>
      </c>
      <c r="H1088" s="30">
        <v>6.8527710499932296E-2</v>
      </c>
      <c r="I1088" s="30">
        <f t="shared" si="16"/>
        <v>9.7940113353032032</v>
      </c>
    </row>
    <row r="1089" spans="1:9" x14ac:dyDescent="0.25">
      <c r="A1089" s="28">
        <v>2887</v>
      </c>
      <c r="B1089" s="28" t="s">
        <v>1109</v>
      </c>
      <c r="C1089" s="28">
        <v>13</v>
      </c>
      <c r="D1089" s="28" t="s">
        <v>1032</v>
      </c>
      <c r="E1089" s="30">
        <v>3.1970718215165101</v>
      </c>
      <c r="F1089" s="30">
        <v>0.490365894370003</v>
      </c>
      <c r="G1089" s="30">
        <v>1.6602338669768899</v>
      </c>
      <c r="H1089" s="30">
        <v>0</v>
      </c>
      <c r="I1089" s="30">
        <f t="shared" si="16"/>
        <v>5.3476715828634029</v>
      </c>
    </row>
    <row r="1090" spans="1:9" x14ac:dyDescent="0.25">
      <c r="A1090" s="28">
        <v>2888</v>
      </c>
      <c r="B1090" s="28" t="s">
        <v>1110</v>
      </c>
      <c r="C1090" s="28">
        <v>13</v>
      </c>
      <c r="D1090" s="28" t="s">
        <v>1032</v>
      </c>
      <c r="E1090" s="30">
        <v>3.8298614950143599</v>
      </c>
      <c r="F1090" s="30">
        <v>0.23478335259990299</v>
      </c>
      <c r="G1090" s="30">
        <v>0.47831641538268599</v>
      </c>
      <c r="H1090" s="30">
        <v>6.8377863697481694E-2</v>
      </c>
      <c r="I1090" s="30">
        <f t="shared" si="16"/>
        <v>4.6113391266944301</v>
      </c>
    </row>
    <row r="1091" spans="1:9" x14ac:dyDescent="0.25">
      <c r="A1091" s="28">
        <v>2889</v>
      </c>
      <c r="B1091" s="28" t="s">
        <v>1111</v>
      </c>
      <c r="C1091" s="28">
        <v>13</v>
      </c>
      <c r="D1091" s="28" t="s">
        <v>1032</v>
      </c>
      <c r="E1091" s="30">
        <v>0.96111149187229805</v>
      </c>
      <c r="F1091" s="30">
        <v>0</v>
      </c>
      <c r="G1091" s="30">
        <v>0.30032753899757197</v>
      </c>
      <c r="H1091" s="30">
        <v>0</v>
      </c>
      <c r="I1091" s="30">
        <f t="shared" ref="I1091:I1154" si="17">SUM(E1091:H1091)</f>
        <v>1.26143903086987</v>
      </c>
    </row>
    <row r="1092" spans="1:9" x14ac:dyDescent="0.25">
      <c r="A1092" s="28">
        <v>2890</v>
      </c>
      <c r="B1092" s="28" t="s">
        <v>1112</v>
      </c>
      <c r="C1092" s="28">
        <v>13</v>
      </c>
      <c r="D1092" s="28" t="s">
        <v>1032</v>
      </c>
      <c r="E1092" s="30">
        <v>1.00093853945984</v>
      </c>
      <c r="F1092" s="30">
        <v>0.35685639472754599</v>
      </c>
      <c r="G1092" s="30">
        <v>0.184533771399887</v>
      </c>
      <c r="H1092" s="30">
        <v>0</v>
      </c>
      <c r="I1092" s="30">
        <f t="shared" si="17"/>
        <v>1.542328705587273</v>
      </c>
    </row>
    <row r="1093" spans="1:9" x14ac:dyDescent="0.25">
      <c r="A1093" s="28">
        <v>2891</v>
      </c>
      <c r="B1093" s="28" t="s">
        <v>1113</v>
      </c>
      <c r="C1093" s="28">
        <v>13</v>
      </c>
      <c r="D1093" s="28" t="s">
        <v>1032</v>
      </c>
      <c r="E1093" s="30">
        <v>9.4104408988192692</v>
      </c>
      <c r="F1093" s="30">
        <v>5.5183498063541903</v>
      </c>
      <c r="G1093" s="30">
        <v>0.43952368578974799</v>
      </c>
      <c r="H1093" s="30">
        <v>0</v>
      </c>
      <c r="I1093" s="30">
        <f t="shared" si="17"/>
        <v>15.368314390963207</v>
      </c>
    </row>
    <row r="1094" spans="1:9" x14ac:dyDescent="0.25">
      <c r="A1094" s="28">
        <v>2892</v>
      </c>
      <c r="B1094" s="28" t="s">
        <v>1114</v>
      </c>
      <c r="C1094" s="28">
        <v>13</v>
      </c>
      <c r="D1094" s="28" t="s">
        <v>1032</v>
      </c>
      <c r="E1094" s="30">
        <v>1.72097690347244</v>
      </c>
      <c r="F1094" s="30">
        <v>0.95020150063263098</v>
      </c>
      <c r="G1094" s="30">
        <v>1.05855238540013</v>
      </c>
      <c r="H1094" s="30">
        <v>0</v>
      </c>
      <c r="I1094" s="30">
        <f t="shared" si="17"/>
        <v>3.7297307895052008</v>
      </c>
    </row>
    <row r="1095" spans="1:9" x14ac:dyDescent="0.25">
      <c r="A1095" s="28">
        <v>2893</v>
      </c>
      <c r="B1095" s="28" t="s">
        <v>1115</v>
      </c>
      <c r="C1095" s="28">
        <v>13</v>
      </c>
      <c r="D1095" s="28" t="s">
        <v>1032</v>
      </c>
      <c r="E1095" s="30">
        <v>5.0439655331344397</v>
      </c>
      <c r="F1095" s="30">
        <v>2.9015644112322798</v>
      </c>
      <c r="G1095" s="30">
        <v>1.5201744228301299</v>
      </c>
      <c r="H1095" s="30">
        <v>0.17578268303716499</v>
      </c>
      <c r="I1095" s="30">
        <f t="shared" si="17"/>
        <v>9.641487050234014</v>
      </c>
    </row>
    <row r="1096" spans="1:9" x14ac:dyDescent="0.25">
      <c r="A1096" s="28">
        <v>2894</v>
      </c>
      <c r="B1096" s="28" t="s">
        <v>1116</v>
      </c>
      <c r="C1096" s="28">
        <v>13</v>
      </c>
      <c r="D1096" s="28" t="s">
        <v>1032</v>
      </c>
      <c r="E1096" s="30">
        <v>2.01463767056747</v>
      </c>
      <c r="F1096" s="30">
        <v>0.50243704213260498</v>
      </c>
      <c r="G1096" s="30">
        <v>2.3785126835849399</v>
      </c>
      <c r="H1096" s="30">
        <v>0</v>
      </c>
      <c r="I1096" s="30">
        <f t="shared" si="17"/>
        <v>4.8955873962850145</v>
      </c>
    </row>
    <row r="1097" spans="1:9" x14ac:dyDescent="0.25">
      <c r="A1097" s="28">
        <v>2895</v>
      </c>
      <c r="B1097" s="28" t="s">
        <v>1117</v>
      </c>
      <c r="C1097" s="28">
        <v>13</v>
      </c>
      <c r="D1097" s="28" t="s">
        <v>1032</v>
      </c>
      <c r="E1097" s="30">
        <v>4.2074174619470801</v>
      </c>
      <c r="F1097" s="30">
        <v>0</v>
      </c>
      <c r="G1097" s="30">
        <v>1.1919251970898099</v>
      </c>
      <c r="H1097" s="30">
        <v>0</v>
      </c>
      <c r="I1097" s="30">
        <f t="shared" si="17"/>
        <v>5.3993426590368898</v>
      </c>
    </row>
    <row r="1098" spans="1:9" x14ac:dyDescent="0.25">
      <c r="A1098" s="28">
        <v>2901</v>
      </c>
      <c r="B1098" s="28" t="s">
        <v>1118</v>
      </c>
      <c r="C1098" s="28">
        <v>14</v>
      </c>
      <c r="D1098" s="28" t="s">
        <v>1119</v>
      </c>
      <c r="E1098" s="30">
        <v>2.7835302352550402</v>
      </c>
      <c r="F1098" s="30">
        <v>0.55051217530192598</v>
      </c>
      <c r="G1098" s="30">
        <v>0</v>
      </c>
      <c r="H1098" s="30">
        <v>3.40044377172776</v>
      </c>
      <c r="I1098" s="30">
        <f t="shared" si="17"/>
        <v>6.7344861822847264</v>
      </c>
    </row>
    <row r="1099" spans="1:9" x14ac:dyDescent="0.25">
      <c r="A1099" s="28">
        <v>2902</v>
      </c>
      <c r="B1099" s="28" t="s">
        <v>1120</v>
      </c>
      <c r="C1099" s="28">
        <v>14</v>
      </c>
      <c r="D1099" s="28" t="s">
        <v>1119</v>
      </c>
      <c r="E1099" s="30">
        <v>9.67172723099885E-2</v>
      </c>
      <c r="F1099" s="30">
        <v>0</v>
      </c>
      <c r="G1099" s="30">
        <v>0</v>
      </c>
      <c r="H1099" s="30">
        <v>0.62303803857018802</v>
      </c>
      <c r="I1099" s="30">
        <f t="shared" si="17"/>
        <v>0.71975531088017652</v>
      </c>
    </row>
    <row r="1100" spans="1:9" x14ac:dyDescent="0.25">
      <c r="A1100" s="28">
        <v>2903</v>
      </c>
      <c r="B1100" s="28" t="s">
        <v>1121</v>
      </c>
      <c r="C1100" s="28">
        <v>14</v>
      </c>
      <c r="D1100" s="28" t="s">
        <v>1119</v>
      </c>
      <c r="E1100" s="30">
        <v>2.90907922926002</v>
      </c>
      <c r="F1100" s="30">
        <v>0.73901237671990305</v>
      </c>
      <c r="G1100" s="30">
        <v>0</v>
      </c>
      <c r="H1100" s="30">
        <v>1.3002615210125299</v>
      </c>
      <c r="I1100" s="30">
        <f t="shared" si="17"/>
        <v>4.948353126992453</v>
      </c>
    </row>
    <row r="1101" spans="1:9" x14ac:dyDescent="0.25">
      <c r="A1101" s="28">
        <v>2904</v>
      </c>
      <c r="B1101" s="28" t="s">
        <v>1122</v>
      </c>
      <c r="C1101" s="28">
        <v>14</v>
      </c>
      <c r="D1101" s="28" t="s">
        <v>1119</v>
      </c>
      <c r="E1101" s="30">
        <v>11.380059192885</v>
      </c>
      <c r="F1101" s="30">
        <v>9.0400857679662696</v>
      </c>
      <c r="G1101" s="30">
        <v>6.9909795787253897</v>
      </c>
      <c r="H1101" s="30">
        <v>1.2127297678301701</v>
      </c>
      <c r="I1101" s="30">
        <f t="shared" si="17"/>
        <v>28.623854307406827</v>
      </c>
    </row>
    <row r="1102" spans="1:9" x14ac:dyDescent="0.25">
      <c r="A1102" s="28">
        <v>2914</v>
      </c>
      <c r="B1102" s="28" t="s">
        <v>1123</v>
      </c>
      <c r="C1102" s="28">
        <v>14</v>
      </c>
      <c r="D1102" s="28" t="s">
        <v>1119</v>
      </c>
      <c r="E1102" s="30">
        <v>0.49120610267784198</v>
      </c>
      <c r="F1102" s="30">
        <v>0</v>
      </c>
      <c r="G1102" s="30">
        <v>0</v>
      </c>
      <c r="H1102" s="30">
        <v>0.881282163034801</v>
      </c>
      <c r="I1102" s="30">
        <f t="shared" si="17"/>
        <v>1.3724882657126429</v>
      </c>
    </row>
    <row r="1103" spans="1:9" x14ac:dyDescent="0.25">
      <c r="A1103" s="28">
        <v>2915</v>
      </c>
      <c r="B1103" s="28" t="s">
        <v>1124</v>
      </c>
      <c r="C1103" s="28">
        <v>14</v>
      </c>
      <c r="D1103" s="28" t="s">
        <v>1119</v>
      </c>
      <c r="E1103" s="30">
        <v>2.2049806857548302</v>
      </c>
      <c r="F1103" s="30">
        <v>1.1211082099576699</v>
      </c>
      <c r="G1103" s="30">
        <v>0.85854533556778401</v>
      </c>
      <c r="H1103" s="30">
        <v>0.522628727294705</v>
      </c>
      <c r="I1103" s="30">
        <f t="shared" si="17"/>
        <v>4.7072629585749883</v>
      </c>
    </row>
    <row r="1104" spans="1:9" x14ac:dyDescent="0.25">
      <c r="A1104" s="28">
        <v>2917</v>
      </c>
      <c r="B1104" s="28" t="s">
        <v>1125</v>
      </c>
      <c r="C1104" s="28">
        <v>14</v>
      </c>
      <c r="D1104" s="28" t="s">
        <v>1119</v>
      </c>
      <c r="E1104" s="30">
        <v>3.5703620605842001</v>
      </c>
      <c r="F1104" s="30">
        <v>0.38888023527501903</v>
      </c>
      <c r="G1104" s="30">
        <v>0</v>
      </c>
      <c r="H1104" s="30">
        <v>0.40859359163227799</v>
      </c>
      <c r="I1104" s="30">
        <f t="shared" si="17"/>
        <v>4.3678358874914966</v>
      </c>
    </row>
    <row r="1105" spans="1:9" x14ac:dyDescent="0.25">
      <c r="A1105" s="28">
        <v>2919</v>
      </c>
      <c r="B1105" s="28" t="s">
        <v>1126</v>
      </c>
      <c r="C1105" s="28">
        <v>14</v>
      </c>
      <c r="D1105" s="28" t="s">
        <v>1119</v>
      </c>
      <c r="E1105" s="30">
        <v>5.2238010106110799</v>
      </c>
      <c r="F1105" s="30">
        <v>0</v>
      </c>
      <c r="G1105" s="30">
        <v>0</v>
      </c>
      <c r="H1105" s="30">
        <v>0.23183807085994701</v>
      </c>
      <c r="I1105" s="30">
        <f t="shared" si="17"/>
        <v>5.4556390814710269</v>
      </c>
    </row>
    <row r="1106" spans="1:9" x14ac:dyDescent="0.25">
      <c r="A1106" s="28">
        <v>2920</v>
      </c>
      <c r="B1106" s="28" t="s">
        <v>1127</v>
      </c>
      <c r="C1106" s="28">
        <v>14</v>
      </c>
      <c r="D1106" s="28" t="s">
        <v>1119</v>
      </c>
      <c r="E1106" s="30">
        <v>15.9714127455876</v>
      </c>
      <c r="F1106" s="30">
        <v>23.5862978547441</v>
      </c>
      <c r="G1106" s="30">
        <v>1.98895689243977</v>
      </c>
      <c r="H1106" s="30">
        <v>2.5751330903768799</v>
      </c>
      <c r="I1106" s="30">
        <f t="shared" si="17"/>
        <v>44.121800583148357</v>
      </c>
    </row>
    <row r="1107" spans="1:9" x14ac:dyDescent="0.25">
      <c r="A1107" s="28">
        <v>2931</v>
      </c>
      <c r="B1107" s="28" t="s">
        <v>1128</v>
      </c>
      <c r="C1107" s="28">
        <v>14</v>
      </c>
      <c r="D1107" s="28" t="s">
        <v>1119</v>
      </c>
      <c r="E1107" s="30">
        <v>0.288360029995198</v>
      </c>
      <c r="F1107" s="30">
        <v>0.63117387927486202</v>
      </c>
      <c r="G1107" s="30">
        <v>0</v>
      </c>
      <c r="H1107" s="30">
        <v>1.05736954734995</v>
      </c>
      <c r="I1107" s="30">
        <f t="shared" si="17"/>
        <v>1.9769034566200101</v>
      </c>
    </row>
    <row r="1108" spans="1:9" x14ac:dyDescent="0.25">
      <c r="A1108" s="28">
        <v>2932</v>
      </c>
      <c r="B1108" s="28" t="s">
        <v>1129</v>
      </c>
      <c r="C1108" s="28">
        <v>14</v>
      </c>
      <c r="D1108" s="28" t="s">
        <v>1119</v>
      </c>
      <c r="E1108" s="30">
        <v>12.995340985976799</v>
      </c>
      <c r="F1108" s="30">
        <v>35.326762321250499</v>
      </c>
      <c r="G1108" s="30">
        <v>4.5729499479370901</v>
      </c>
      <c r="H1108" s="30">
        <v>1.20754740617976</v>
      </c>
      <c r="I1108" s="30">
        <f t="shared" si="17"/>
        <v>54.102600661344141</v>
      </c>
    </row>
    <row r="1109" spans="1:9" x14ac:dyDescent="0.25">
      <c r="A1109" s="28">
        <v>2933</v>
      </c>
      <c r="B1109" s="28" t="s">
        <v>1130</v>
      </c>
      <c r="C1109" s="28">
        <v>14</v>
      </c>
      <c r="D1109" s="28" t="s">
        <v>1119</v>
      </c>
      <c r="E1109" s="30">
        <v>3.5642691498624899</v>
      </c>
      <c r="F1109" s="30">
        <v>0.30065871858724202</v>
      </c>
      <c r="G1109" s="30">
        <v>0</v>
      </c>
      <c r="H1109" s="30">
        <v>1.3289879716025601</v>
      </c>
      <c r="I1109" s="30">
        <f t="shared" si="17"/>
        <v>5.1939158400522922</v>
      </c>
    </row>
    <row r="1110" spans="1:9" x14ac:dyDescent="0.25">
      <c r="A1110" s="28">
        <v>2936</v>
      </c>
      <c r="B1110" s="28" t="s">
        <v>1131</v>
      </c>
      <c r="C1110" s="28">
        <v>14</v>
      </c>
      <c r="D1110" s="28" t="s">
        <v>1119</v>
      </c>
      <c r="E1110" s="30">
        <v>1.46568667991074</v>
      </c>
      <c r="F1110" s="30">
        <v>0.33849487166812903</v>
      </c>
      <c r="G1110" s="30">
        <v>2.0185544976382399</v>
      </c>
      <c r="H1110" s="30">
        <v>0.83273156869234699</v>
      </c>
      <c r="I1110" s="30">
        <f t="shared" si="17"/>
        <v>4.6554676179094558</v>
      </c>
    </row>
    <row r="1111" spans="1:9" x14ac:dyDescent="0.25">
      <c r="A1111" s="28">
        <v>2937</v>
      </c>
      <c r="B1111" s="28" t="s">
        <v>1132</v>
      </c>
      <c r="C1111" s="28">
        <v>14</v>
      </c>
      <c r="D1111" s="28" t="s">
        <v>1119</v>
      </c>
      <c r="E1111" s="30">
        <v>4.9933876891287303</v>
      </c>
      <c r="F1111" s="30">
        <v>5.1957151531874004</v>
      </c>
      <c r="G1111" s="30">
        <v>0.11716212952005201</v>
      </c>
      <c r="H1111" s="30">
        <v>0.31976259589026301</v>
      </c>
      <c r="I1111" s="30">
        <f t="shared" si="17"/>
        <v>10.626027567726446</v>
      </c>
    </row>
    <row r="1112" spans="1:9" x14ac:dyDescent="0.25">
      <c r="A1112" s="28">
        <v>2938</v>
      </c>
      <c r="B1112" s="28" t="s">
        <v>1133</v>
      </c>
      <c r="C1112" s="28">
        <v>14</v>
      </c>
      <c r="D1112" s="28" t="s">
        <v>1119</v>
      </c>
      <c r="E1112" s="30">
        <v>2.9554356401335098</v>
      </c>
      <c r="F1112" s="30">
        <v>0</v>
      </c>
      <c r="G1112" s="30">
        <v>0</v>
      </c>
      <c r="H1112" s="30">
        <v>1.61316933308541</v>
      </c>
      <c r="I1112" s="30">
        <f t="shared" si="17"/>
        <v>4.5686049732189193</v>
      </c>
    </row>
    <row r="1113" spans="1:9" x14ac:dyDescent="0.25">
      <c r="A1113" s="28">
        <v>2939</v>
      </c>
      <c r="B1113" s="28" t="s">
        <v>1134</v>
      </c>
      <c r="C1113" s="28">
        <v>14</v>
      </c>
      <c r="D1113" s="28" t="s">
        <v>1119</v>
      </c>
      <c r="E1113" s="30">
        <v>71.292074926714506</v>
      </c>
      <c r="F1113" s="30">
        <v>78.6054997592408</v>
      </c>
      <c r="G1113" s="30">
        <v>6.5698700355354802</v>
      </c>
      <c r="H1113" s="30">
        <v>1.2393345038822801</v>
      </c>
      <c r="I1113" s="30">
        <f t="shared" si="17"/>
        <v>157.70677922537305</v>
      </c>
    </row>
    <row r="1114" spans="1:9" x14ac:dyDescent="0.25">
      <c r="A1114" s="28">
        <v>2951</v>
      </c>
      <c r="B1114" s="28" t="s">
        <v>1135</v>
      </c>
      <c r="C1114" s="28">
        <v>14</v>
      </c>
      <c r="D1114" s="28" t="s">
        <v>1119</v>
      </c>
      <c r="E1114" s="30">
        <v>1.91250244492263</v>
      </c>
      <c r="F1114" s="30">
        <v>1.88255810616505</v>
      </c>
      <c r="G1114" s="30">
        <v>0</v>
      </c>
      <c r="H1114" s="30">
        <v>1.77681615735511</v>
      </c>
      <c r="I1114" s="30">
        <f t="shared" si="17"/>
        <v>5.5718767084427903</v>
      </c>
    </row>
    <row r="1115" spans="1:9" x14ac:dyDescent="0.25">
      <c r="A1115" s="28">
        <v>2952</v>
      </c>
      <c r="B1115" s="28" t="s">
        <v>1136</v>
      </c>
      <c r="C1115" s="28">
        <v>14</v>
      </c>
      <c r="D1115" s="28" t="s">
        <v>1119</v>
      </c>
      <c r="E1115" s="30">
        <v>5.7359574461153597</v>
      </c>
      <c r="F1115" s="30">
        <v>9.1875542737576001</v>
      </c>
      <c r="G1115" s="30">
        <v>4.0475776960740202</v>
      </c>
      <c r="H1115" s="30">
        <v>1.8800423003528</v>
      </c>
      <c r="I1115" s="30">
        <f t="shared" si="17"/>
        <v>20.851131716299776</v>
      </c>
    </row>
    <row r="1116" spans="1:9" x14ac:dyDescent="0.25">
      <c r="A1116" s="28">
        <v>2953</v>
      </c>
      <c r="B1116" s="28" t="s">
        <v>1137</v>
      </c>
      <c r="C1116" s="28">
        <v>14</v>
      </c>
      <c r="D1116" s="28" t="s">
        <v>1119</v>
      </c>
      <c r="E1116" s="30">
        <v>2.4969063133372198</v>
      </c>
      <c r="F1116" s="30">
        <v>1.8485773014651701</v>
      </c>
      <c r="G1116" s="30">
        <v>0.97638153212744705</v>
      </c>
      <c r="H1116" s="30">
        <v>1.26143894244234</v>
      </c>
      <c r="I1116" s="30">
        <f t="shared" si="17"/>
        <v>6.5833040893721773</v>
      </c>
    </row>
    <row r="1117" spans="1:9" x14ac:dyDescent="0.25">
      <c r="A1117" s="28">
        <v>2961</v>
      </c>
      <c r="B1117" s="28" t="s">
        <v>1138</v>
      </c>
      <c r="C1117" s="28">
        <v>14</v>
      </c>
      <c r="D1117" s="28" t="s">
        <v>1119</v>
      </c>
      <c r="E1117" s="30">
        <v>1.04316722152977</v>
      </c>
      <c r="F1117" s="30">
        <v>0</v>
      </c>
      <c r="G1117" s="30">
        <v>9.82455637374402E-2</v>
      </c>
      <c r="H1117" s="30">
        <v>1.40399723840603</v>
      </c>
      <c r="I1117" s="30">
        <f t="shared" si="17"/>
        <v>2.5454100236732402</v>
      </c>
    </row>
    <row r="1118" spans="1:9" x14ac:dyDescent="0.25">
      <c r="A1118" s="28">
        <v>2962</v>
      </c>
      <c r="B1118" s="28" t="s">
        <v>1139</v>
      </c>
      <c r="C1118" s="28">
        <v>14</v>
      </c>
      <c r="D1118" s="28" t="s">
        <v>1119</v>
      </c>
      <c r="E1118" s="30">
        <v>2.1533863412930399</v>
      </c>
      <c r="F1118" s="30">
        <v>0</v>
      </c>
      <c r="G1118" s="30">
        <v>0.42302618968466699</v>
      </c>
      <c r="H1118" s="30">
        <v>1.2296037634097901</v>
      </c>
      <c r="I1118" s="30">
        <f t="shared" si="17"/>
        <v>3.8060162943874967</v>
      </c>
    </row>
    <row r="1119" spans="1:9" x14ac:dyDescent="0.25">
      <c r="A1119" s="28">
        <v>2963</v>
      </c>
      <c r="B1119" s="28" t="s">
        <v>1140</v>
      </c>
      <c r="C1119" s="28">
        <v>14</v>
      </c>
      <c r="D1119" s="28" t="s">
        <v>1119</v>
      </c>
      <c r="E1119" s="30">
        <v>5.4966156634820198</v>
      </c>
      <c r="F1119" s="30">
        <v>5.6888530150986698</v>
      </c>
      <c r="G1119" s="30">
        <v>2.3504443777947199</v>
      </c>
      <c r="H1119" s="30">
        <v>6.6919769019599302</v>
      </c>
      <c r="I1119" s="30">
        <f t="shared" si="17"/>
        <v>20.227889958335339</v>
      </c>
    </row>
    <row r="1120" spans="1:9" x14ac:dyDescent="0.25">
      <c r="A1120" s="28">
        <v>2964</v>
      </c>
      <c r="B1120" s="28" t="s">
        <v>1141</v>
      </c>
      <c r="C1120" s="28">
        <v>14</v>
      </c>
      <c r="D1120" s="28" t="s">
        <v>1119</v>
      </c>
      <c r="E1120" s="30">
        <v>14.1394934473802</v>
      </c>
      <c r="F1120" s="30">
        <v>8.4050045546348393</v>
      </c>
      <c r="G1120" s="30">
        <v>0.78442744802751496</v>
      </c>
      <c r="H1120" s="30">
        <v>0.44732332867505498</v>
      </c>
      <c r="I1120" s="30">
        <f t="shared" si="17"/>
        <v>23.776248778717608</v>
      </c>
    </row>
    <row r="1121" spans="1:9" x14ac:dyDescent="0.25">
      <c r="A1121" s="28">
        <v>2971</v>
      </c>
      <c r="B1121" s="28" t="s">
        <v>1142</v>
      </c>
      <c r="C1121" s="28">
        <v>14</v>
      </c>
      <c r="D1121" s="28" t="s">
        <v>1119</v>
      </c>
      <c r="E1121" s="30">
        <v>7.8850205464675502</v>
      </c>
      <c r="F1121" s="30">
        <v>8.9090691771032198</v>
      </c>
      <c r="G1121" s="30">
        <v>0</v>
      </c>
      <c r="H1121" s="30">
        <v>8.7685581382661102</v>
      </c>
      <c r="I1121" s="30">
        <f t="shared" si="17"/>
        <v>25.562647861836879</v>
      </c>
    </row>
    <row r="1122" spans="1:9" x14ac:dyDescent="0.25">
      <c r="A1122" s="28">
        <v>2972</v>
      </c>
      <c r="B1122" s="28" t="s">
        <v>1143</v>
      </c>
      <c r="C1122" s="28">
        <v>14</v>
      </c>
      <c r="D1122" s="28" t="s">
        <v>1119</v>
      </c>
      <c r="E1122" s="30">
        <v>1.4370969956950199</v>
      </c>
      <c r="F1122" s="30">
        <v>0</v>
      </c>
      <c r="G1122" s="30">
        <v>0</v>
      </c>
      <c r="H1122" s="30">
        <v>0.769225076287124</v>
      </c>
      <c r="I1122" s="30">
        <f t="shared" si="17"/>
        <v>2.2063220719821439</v>
      </c>
    </row>
    <row r="1123" spans="1:9" x14ac:dyDescent="0.25">
      <c r="A1123" s="28">
        <v>2973</v>
      </c>
      <c r="B1123" s="28" t="s">
        <v>1144</v>
      </c>
      <c r="C1123" s="28">
        <v>14</v>
      </c>
      <c r="D1123" s="28" t="s">
        <v>1119</v>
      </c>
      <c r="E1123" s="30">
        <v>3.3119091902703199</v>
      </c>
      <c r="F1123" s="30">
        <v>0.25838955041490302</v>
      </c>
      <c r="G1123" s="30">
        <v>1.19023083764264</v>
      </c>
      <c r="H1123" s="30">
        <v>9.5252691332686504E-2</v>
      </c>
      <c r="I1123" s="30">
        <f t="shared" si="17"/>
        <v>4.8557822696605495</v>
      </c>
    </row>
    <row r="1124" spans="1:9" x14ac:dyDescent="0.25">
      <c r="A1124" s="28">
        <v>2974</v>
      </c>
      <c r="B1124" s="28" t="s">
        <v>1145</v>
      </c>
      <c r="C1124" s="28">
        <v>14</v>
      </c>
      <c r="D1124" s="28" t="s">
        <v>1119</v>
      </c>
      <c r="E1124" s="30">
        <v>5.1766752967599903</v>
      </c>
      <c r="F1124" s="30">
        <v>11.9792073464618</v>
      </c>
      <c r="G1124" s="30">
        <v>0.91902745753496495</v>
      </c>
      <c r="H1124" s="30">
        <v>1.23171676678472</v>
      </c>
      <c r="I1124" s="30">
        <f t="shared" si="17"/>
        <v>19.306626867541478</v>
      </c>
    </row>
    <row r="1125" spans="1:9" x14ac:dyDescent="0.25">
      <c r="A1125" s="28">
        <v>3001</v>
      </c>
      <c r="B1125" s="28" t="s">
        <v>1146</v>
      </c>
      <c r="C1125" s="28">
        <v>15</v>
      </c>
      <c r="D1125" s="28" t="s">
        <v>1147</v>
      </c>
      <c r="E1125" s="30">
        <v>17.276589516780302</v>
      </c>
      <c r="F1125" s="30">
        <v>25.246802617179199</v>
      </c>
      <c r="G1125" s="30">
        <v>8.6146606134044408</v>
      </c>
      <c r="H1125" s="30">
        <v>1.23904457557489</v>
      </c>
      <c r="I1125" s="30">
        <f t="shared" si="17"/>
        <v>52.37709732293883</v>
      </c>
    </row>
    <row r="1126" spans="1:9" x14ac:dyDescent="0.25">
      <c r="A1126" s="28">
        <v>3002</v>
      </c>
      <c r="B1126" s="28" t="s">
        <v>1148</v>
      </c>
      <c r="C1126" s="28">
        <v>15</v>
      </c>
      <c r="D1126" s="28" t="s">
        <v>1147</v>
      </c>
      <c r="E1126" s="30">
        <v>1.8831811375592</v>
      </c>
      <c r="F1126" s="30">
        <v>1.7604639855605499</v>
      </c>
      <c r="G1126" s="30">
        <v>0.81572496588473498</v>
      </c>
      <c r="H1126" s="30">
        <v>8.4630998780005504E-2</v>
      </c>
      <c r="I1126" s="30">
        <f t="shared" si="17"/>
        <v>4.5440010877844905</v>
      </c>
    </row>
    <row r="1127" spans="1:9" x14ac:dyDescent="0.25">
      <c r="A1127" s="28">
        <v>3003</v>
      </c>
      <c r="B1127" s="28" t="s">
        <v>1149</v>
      </c>
      <c r="C1127" s="28">
        <v>15</v>
      </c>
      <c r="D1127" s="28" t="s">
        <v>1147</v>
      </c>
      <c r="E1127" s="30">
        <v>2.1170380398303399</v>
      </c>
      <c r="F1127" s="30">
        <v>0</v>
      </c>
      <c r="G1127" s="30">
        <v>0.84358933419730697</v>
      </c>
      <c r="H1127" s="30">
        <v>0.166544654569974</v>
      </c>
      <c r="I1127" s="30">
        <f t="shared" si="17"/>
        <v>3.1271720285976206</v>
      </c>
    </row>
    <row r="1128" spans="1:9" x14ac:dyDescent="0.25">
      <c r="A1128" s="28">
        <v>3004</v>
      </c>
      <c r="B1128" s="28" t="s">
        <v>1150</v>
      </c>
      <c r="C1128" s="28">
        <v>15</v>
      </c>
      <c r="D1128" s="28" t="s">
        <v>1147</v>
      </c>
      <c r="E1128" s="30">
        <v>3.2843125583021902</v>
      </c>
      <c r="F1128" s="30">
        <v>1.75272424190805</v>
      </c>
      <c r="G1128" s="30">
        <v>1.9217962006824101</v>
      </c>
      <c r="H1128" s="30">
        <v>0</v>
      </c>
      <c r="I1128" s="30">
        <f t="shared" si="17"/>
        <v>6.9588330008926498</v>
      </c>
    </row>
    <row r="1129" spans="1:9" x14ac:dyDescent="0.25">
      <c r="A1129" s="28">
        <v>3005</v>
      </c>
      <c r="B1129" s="28" t="s">
        <v>1151</v>
      </c>
      <c r="C1129" s="28">
        <v>15</v>
      </c>
      <c r="D1129" s="28" t="s">
        <v>1147</v>
      </c>
      <c r="E1129" s="30">
        <v>2.3133768079265402</v>
      </c>
      <c r="F1129" s="30">
        <v>1.29112549646232</v>
      </c>
      <c r="G1129" s="30">
        <v>1.6518646953876199</v>
      </c>
      <c r="H1129" s="30">
        <v>0</v>
      </c>
      <c r="I1129" s="30">
        <f t="shared" si="17"/>
        <v>5.2563669997764801</v>
      </c>
    </row>
    <row r="1130" spans="1:9" x14ac:dyDescent="0.25">
      <c r="A1130" s="28">
        <v>3006</v>
      </c>
      <c r="B1130" s="28" t="s">
        <v>1152</v>
      </c>
      <c r="C1130" s="28">
        <v>15</v>
      </c>
      <c r="D1130" s="28" t="s">
        <v>1147</v>
      </c>
      <c r="E1130" s="30">
        <v>3.1340454323696698</v>
      </c>
      <c r="F1130" s="30">
        <v>5.2602384499461001</v>
      </c>
      <c r="G1130" s="30">
        <v>1.3772196623922599</v>
      </c>
      <c r="H1130" s="30">
        <v>0</v>
      </c>
      <c r="I1130" s="30">
        <f t="shared" si="17"/>
        <v>9.7715035447080307</v>
      </c>
    </row>
    <row r="1131" spans="1:9" x14ac:dyDescent="0.25">
      <c r="A1131" s="28">
        <v>3007</v>
      </c>
      <c r="B1131" s="28" t="s">
        <v>1153</v>
      </c>
      <c r="C1131" s="28">
        <v>15</v>
      </c>
      <c r="D1131" s="28" t="s">
        <v>1147</v>
      </c>
      <c r="E1131" s="30">
        <v>2.9953850488300202</v>
      </c>
      <c r="F1131" s="30">
        <v>3.0392902274569602</v>
      </c>
      <c r="G1131" s="30">
        <v>0.31976163736507301</v>
      </c>
      <c r="H1131" s="30">
        <v>0.175865561139919</v>
      </c>
      <c r="I1131" s="30">
        <f t="shared" si="17"/>
        <v>6.5303024747919736</v>
      </c>
    </row>
    <row r="1132" spans="1:9" x14ac:dyDescent="0.25">
      <c r="A1132" s="28">
        <v>3021</v>
      </c>
      <c r="B1132" s="28" t="s">
        <v>1154</v>
      </c>
      <c r="C1132" s="28">
        <v>15</v>
      </c>
      <c r="D1132" s="28" t="s">
        <v>1147</v>
      </c>
      <c r="E1132" s="30">
        <v>1.8789893790327901</v>
      </c>
      <c r="F1132" s="30">
        <v>3.7086787380128001</v>
      </c>
      <c r="G1132" s="30">
        <v>1.9549554424298199</v>
      </c>
      <c r="H1132" s="30">
        <v>0.384388628475132</v>
      </c>
      <c r="I1132" s="30">
        <f t="shared" si="17"/>
        <v>7.9270121879505417</v>
      </c>
    </row>
    <row r="1133" spans="1:9" x14ac:dyDescent="0.25">
      <c r="A1133" s="28">
        <v>3022</v>
      </c>
      <c r="B1133" s="28" t="s">
        <v>1155</v>
      </c>
      <c r="C1133" s="28">
        <v>15</v>
      </c>
      <c r="D1133" s="28" t="s">
        <v>1147</v>
      </c>
      <c r="E1133" s="30">
        <v>2.3875445625855498</v>
      </c>
      <c r="F1133" s="30">
        <v>1.8132640024947499</v>
      </c>
      <c r="G1133" s="30">
        <v>2.82169694960684</v>
      </c>
      <c r="H1133" s="30">
        <v>0</v>
      </c>
      <c r="I1133" s="30">
        <f t="shared" si="17"/>
        <v>7.0225055146871398</v>
      </c>
    </row>
    <row r="1134" spans="1:9" x14ac:dyDescent="0.25">
      <c r="A1134" s="28">
        <v>3023</v>
      </c>
      <c r="B1134" s="28" t="s">
        <v>1156</v>
      </c>
      <c r="C1134" s="28">
        <v>15</v>
      </c>
      <c r="D1134" s="28" t="s">
        <v>1147</v>
      </c>
      <c r="E1134" s="30">
        <v>5.2632170042349697</v>
      </c>
      <c r="F1134" s="30">
        <v>2.9651441270202601</v>
      </c>
      <c r="G1134" s="30">
        <v>2.4559126008646599</v>
      </c>
      <c r="H1134" s="30">
        <v>0.79941827334223603</v>
      </c>
      <c r="I1134" s="30">
        <f t="shared" si="17"/>
        <v>11.483692005462126</v>
      </c>
    </row>
    <row r="1135" spans="1:9" x14ac:dyDescent="0.25">
      <c r="A1135" s="28">
        <v>3024</v>
      </c>
      <c r="B1135" s="28" t="s">
        <v>1157</v>
      </c>
      <c r="C1135" s="28">
        <v>15</v>
      </c>
      <c r="D1135" s="28" t="s">
        <v>1147</v>
      </c>
      <c r="E1135" s="30">
        <v>11.235061307917499</v>
      </c>
      <c r="F1135" s="30">
        <v>6.0695555426794296</v>
      </c>
      <c r="G1135" s="30">
        <v>3.8856528709644702</v>
      </c>
      <c r="H1135" s="30">
        <v>0.96511577501500501</v>
      </c>
      <c r="I1135" s="30">
        <f t="shared" si="17"/>
        <v>22.155385496576404</v>
      </c>
    </row>
    <row r="1136" spans="1:9" x14ac:dyDescent="0.25">
      <c r="A1136" s="28">
        <v>3025</v>
      </c>
      <c r="B1136" s="28" t="s">
        <v>1158</v>
      </c>
      <c r="C1136" s="28">
        <v>15</v>
      </c>
      <c r="D1136" s="28" t="s">
        <v>1147</v>
      </c>
      <c r="E1136" s="30">
        <v>4.77704707571284</v>
      </c>
      <c r="F1136" s="30">
        <v>2.2048513436818999</v>
      </c>
      <c r="G1136" s="30">
        <v>0.78743759157746596</v>
      </c>
      <c r="H1136" s="30">
        <v>0.61967828134766001</v>
      </c>
      <c r="I1136" s="30">
        <f t="shared" si="17"/>
        <v>8.3890142923198656</v>
      </c>
    </row>
    <row r="1137" spans="1:9" x14ac:dyDescent="0.25">
      <c r="A1137" s="28">
        <v>3031</v>
      </c>
      <c r="B1137" s="28" t="s">
        <v>1159</v>
      </c>
      <c r="C1137" s="28">
        <v>15</v>
      </c>
      <c r="D1137" s="28" t="s">
        <v>1147</v>
      </c>
      <c r="E1137" s="30">
        <v>1.87278018140729</v>
      </c>
      <c r="F1137" s="30">
        <v>0.42136199914220901</v>
      </c>
      <c r="G1137" s="30">
        <v>0.36512912304244499</v>
      </c>
      <c r="H1137" s="30">
        <v>0</v>
      </c>
      <c r="I1137" s="30">
        <f t="shared" si="17"/>
        <v>2.659271303591944</v>
      </c>
    </row>
    <row r="1138" spans="1:9" x14ac:dyDescent="0.25">
      <c r="A1138" s="28">
        <v>3032</v>
      </c>
      <c r="B1138" s="28" t="s">
        <v>1160</v>
      </c>
      <c r="C1138" s="28">
        <v>15</v>
      </c>
      <c r="D1138" s="28" t="s">
        <v>1147</v>
      </c>
      <c r="E1138" s="30">
        <v>9.9636137537324405</v>
      </c>
      <c r="F1138" s="30">
        <v>2.5890901411201699</v>
      </c>
      <c r="G1138" s="30">
        <v>2.7934851361924702</v>
      </c>
      <c r="H1138" s="30">
        <v>0.235870991724944</v>
      </c>
      <c r="I1138" s="30">
        <f t="shared" si="17"/>
        <v>15.582060022770026</v>
      </c>
    </row>
    <row r="1139" spans="1:9" x14ac:dyDescent="0.25">
      <c r="A1139" s="28">
        <v>3033</v>
      </c>
      <c r="B1139" s="28" t="s">
        <v>1161</v>
      </c>
      <c r="C1139" s="28">
        <v>15</v>
      </c>
      <c r="D1139" s="28" t="s">
        <v>1147</v>
      </c>
      <c r="E1139" s="30">
        <v>3.8962312326975899</v>
      </c>
      <c r="F1139" s="30">
        <v>0</v>
      </c>
      <c r="G1139" s="30">
        <v>1.93498742465284</v>
      </c>
      <c r="H1139" s="30">
        <v>0.60883977876774398</v>
      </c>
      <c r="I1139" s="30">
        <f t="shared" si="17"/>
        <v>6.4400584361181741</v>
      </c>
    </row>
    <row r="1140" spans="1:9" x14ac:dyDescent="0.25">
      <c r="A1140" s="28">
        <v>3034</v>
      </c>
      <c r="B1140" s="28" t="s">
        <v>1162</v>
      </c>
      <c r="C1140" s="28">
        <v>15</v>
      </c>
      <c r="D1140" s="28" t="s">
        <v>1147</v>
      </c>
      <c r="E1140" s="30">
        <v>2.3948603465651699</v>
      </c>
      <c r="F1140" s="30">
        <v>0.59680900830287997</v>
      </c>
      <c r="G1140" s="30">
        <v>2.6136955349798301</v>
      </c>
      <c r="H1140" s="30">
        <v>0</v>
      </c>
      <c r="I1140" s="30">
        <f t="shared" si="17"/>
        <v>5.6053648898478805</v>
      </c>
    </row>
    <row r="1141" spans="1:9" x14ac:dyDescent="0.25">
      <c r="A1141" s="28">
        <v>3035</v>
      </c>
      <c r="B1141" s="28" t="s">
        <v>1163</v>
      </c>
      <c r="C1141" s="28">
        <v>15</v>
      </c>
      <c r="D1141" s="28" t="s">
        <v>1147</v>
      </c>
      <c r="E1141" s="30">
        <v>1.09442854360734</v>
      </c>
      <c r="F1141" s="30">
        <v>0.21996238222992501</v>
      </c>
      <c r="G1141" s="30">
        <v>1.4021415912547099</v>
      </c>
      <c r="H1141" s="30">
        <v>0</v>
      </c>
      <c r="I1141" s="30">
        <f t="shared" si="17"/>
        <v>2.716532517091975</v>
      </c>
    </row>
    <row r="1142" spans="1:9" x14ac:dyDescent="0.25">
      <c r="A1142" s="28">
        <v>3036</v>
      </c>
      <c r="B1142" s="28" t="s">
        <v>1164</v>
      </c>
      <c r="C1142" s="28">
        <v>15</v>
      </c>
      <c r="D1142" s="28" t="s">
        <v>1147</v>
      </c>
      <c r="E1142" s="30">
        <v>2.7706057085073401</v>
      </c>
      <c r="F1142" s="30">
        <v>0.675063439182368</v>
      </c>
      <c r="G1142" s="30">
        <v>1.61538587785259</v>
      </c>
      <c r="H1142" s="30">
        <v>7.8993480255094395E-2</v>
      </c>
      <c r="I1142" s="30">
        <f t="shared" si="17"/>
        <v>5.1400485057973926</v>
      </c>
    </row>
    <row r="1143" spans="1:9" x14ac:dyDescent="0.25">
      <c r="A1143" s="28">
        <v>3037</v>
      </c>
      <c r="B1143" s="28" t="s">
        <v>1165</v>
      </c>
      <c r="C1143" s="28">
        <v>15</v>
      </c>
      <c r="D1143" s="28" t="s">
        <v>1147</v>
      </c>
      <c r="E1143" s="30">
        <v>6.7642692113774201</v>
      </c>
      <c r="F1143" s="30">
        <v>2.4647551569945998</v>
      </c>
      <c r="G1143" s="30">
        <v>1.7273900356145999</v>
      </c>
      <c r="H1143" s="30">
        <v>0.69174614283511104</v>
      </c>
      <c r="I1143" s="30">
        <f t="shared" si="17"/>
        <v>11.648160546821732</v>
      </c>
    </row>
    <row r="1144" spans="1:9" x14ac:dyDescent="0.25">
      <c r="A1144" s="28">
        <v>3038</v>
      </c>
      <c r="B1144" s="28" t="s">
        <v>1166</v>
      </c>
      <c r="C1144" s="28">
        <v>15</v>
      </c>
      <c r="D1144" s="28" t="s">
        <v>1147</v>
      </c>
      <c r="E1144" s="30">
        <v>2.5900810381580599</v>
      </c>
      <c r="F1144" s="30">
        <v>2.6183285250869401</v>
      </c>
      <c r="G1144" s="30">
        <v>2.0388580137624501</v>
      </c>
      <c r="H1144" s="30">
        <v>0.61501228694979304</v>
      </c>
      <c r="I1144" s="30">
        <f t="shared" si="17"/>
        <v>7.8622798639572435</v>
      </c>
    </row>
    <row r="1145" spans="1:9" x14ac:dyDescent="0.25">
      <c r="A1145" s="28">
        <v>3101</v>
      </c>
      <c r="B1145" s="28" t="s">
        <v>1167</v>
      </c>
      <c r="C1145" s="28">
        <v>16</v>
      </c>
      <c r="D1145" s="28" t="s">
        <v>1168</v>
      </c>
      <c r="E1145" s="30">
        <v>12.3631026188721</v>
      </c>
      <c r="F1145" s="30">
        <v>6.6665481237345396</v>
      </c>
      <c r="G1145" s="30">
        <v>7.7794456811232902</v>
      </c>
      <c r="H1145" s="30">
        <v>0</v>
      </c>
      <c r="I1145" s="30">
        <f t="shared" si="17"/>
        <v>26.809096423729933</v>
      </c>
    </row>
    <row r="1146" spans="1:9" x14ac:dyDescent="0.25">
      <c r="A1146" s="28">
        <v>3102</v>
      </c>
      <c r="B1146" s="28" t="s">
        <v>1169</v>
      </c>
      <c r="C1146" s="28">
        <v>16</v>
      </c>
      <c r="D1146" s="28" t="s">
        <v>1168</v>
      </c>
      <c r="E1146" s="30">
        <v>1.4859448922824701</v>
      </c>
      <c r="F1146" s="30">
        <v>1.1580513743648899</v>
      </c>
      <c r="G1146" s="30">
        <v>2.97773301114277</v>
      </c>
      <c r="H1146" s="30">
        <v>1.2830767077274099</v>
      </c>
      <c r="I1146" s="30">
        <f t="shared" si="17"/>
        <v>6.9048059855175392</v>
      </c>
    </row>
    <row r="1147" spans="1:9" x14ac:dyDescent="0.25">
      <c r="A1147" s="28">
        <v>3103</v>
      </c>
      <c r="B1147" s="28" t="s">
        <v>1170</v>
      </c>
      <c r="C1147" s="28">
        <v>16</v>
      </c>
      <c r="D1147" s="28" t="s">
        <v>1168</v>
      </c>
      <c r="E1147" s="30">
        <v>11.552999341459399</v>
      </c>
      <c r="F1147" s="30">
        <v>0</v>
      </c>
      <c r="G1147" s="30">
        <v>1.1624057635498699</v>
      </c>
      <c r="H1147" s="30">
        <v>0.97613787489759896</v>
      </c>
      <c r="I1147" s="30">
        <f t="shared" si="17"/>
        <v>13.691542979906869</v>
      </c>
    </row>
    <row r="1148" spans="1:9" x14ac:dyDescent="0.25">
      <c r="A1148" s="28">
        <v>3104</v>
      </c>
      <c r="B1148" s="28" t="s">
        <v>1171</v>
      </c>
      <c r="C1148" s="28">
        <v>16</v>
      </c>
      <c r="D1148" s="28" t="s">
        <v>1168</v>
      </c>
      <c r="E1148" s="30">
        <v>0.92207729543474404</v>
      </c>
      <c r="F1148" s="30">
        <v>1.26514797214231</v>
      </c>
      <c r="G1148" s="30">
        <v>0.90394518849505301</v>
      </c>
      <c r="H1148" s="30">
        <v>9.2995273885006904E-2</v>
      </c>
      <c r="I1148" s="30">
        <f t="shared" si="17"/>
        <v>3.184165729957114</v>
      </c>
    </row>
    <row r="1149" spans="1:9" x14ac:dyDescent="0.25">
      <c r="A1149" s="28">
        <v>3105</v>
      </c>
      <c r="B1149" s="28" t="s">
        <v>1172</v>
      </c>
      <c r="C1149" s="28">
        <v>16</v>
      </c>
      <c r="D1149" s="28" t="s">
        <v>1168</v>
      </c>
      <c r="E1149" s="30">
        <v>5.5303102421151697</v>
      </c>
      <c r="F1149" s="30">
        <v>0.744095820959912</v>
      </c>
      <c r="G1149" s="30">
        <v>3.4864849214498799</v>
      </c>
      <c r="H1149" s="30">
        <v>0.72587890746494299</v>
      </c>
      <c r="I1149" s="30">
        <f t="shared" si="17"/>
        <v>10.486769891989905</v>
      </c>
    </row>
    <row r="1150" spans="1:9" x14ac:dyDescent="0.25">
      <c r="A1150" s="28">
        <v>3111</v>
      </c>
      <c r="B1150" s="28" t="s">
        <v>1173</v>
      </c>
      <c r="C1150" s="28">
        <v>16</v>
      </c>
      <c r="D1150" s="28" t="s">
        <v>1168</v>
      </c>
      <c r="E1150" s="30">
        <v>5.2581389205000901</v>
      </c>
      <c r="F1150" s="30">
        <v>1.2018418939103199</v>
      </c>
      <c r="G1150" s="30">
        <v>1.5832767712402001</v>
      </c>
      <c r="H1150" s="30">
        <v>0</v>
      </c>
      <c r="I1150" s="30">
        <f t="shared" si="17"/>
        <v>8.0432575856506094</v>
      </c>
    </row>
    <row r="1151" spans="1:9" x14ac:dyDescent="0.25">
      <c r="A1151" s="28">
        <v>3201</v>
      </c>
      <c r="B1151" s="28" t="s">
        <v>1174</v>
      </c>
      <c r="C1151" s="28">
        <v>17</v>
      </c>
      <c r="D1151" s="28" t="s">
        <v>1175</v>
      </c>
      <c r="E1151" s="30">
        <v>0.47368160733256998</v>
      </c>
      <c r="F1151" s="30">
        <v>4.1739187943073102</v>
      </c>
      <c r="G1151" s="30">
        <v>1.2227511008918901</v>
      </c>
      <c r="H1151" s="30">
        <v>0.391338356504985</v>
      </c>
      <c r="I1151" s="30">
        <f t="shared" si="17"/>
        <v>6.2616898590367551</v>
      </c>
    </row>
    <row r="1152" spans="1:9" x14ac:dyDescent="0.25">
      <c r="A1152" s="28">
        <v>3202</v>
      </c>
      <c r="B1152" s="28" t="s">
        <v>1176</v>
      </c>
      <c r="C1152" s="28">
        <v>17</v>
      </c>
      <c r="D1152" s="28" t="s">
        <v>1175</v>
      </c>
      <c r="E1152" s="30">
        <v>1.51687480304489</v>
      </c>
      <c r="F1152" s="30">
        <v>1.0391164949196501</v>
      </c>
      <c r="G1152" s="30">
        <v>1.76975266742737</v>
      </c>
      <c r="H1152" s="30">
        <v>0</v>
      </c>
      <c r="I1152" s="30">
        <f t="shared" si="17"/>
        <v>4.3257439653919096</v>
      </c>
    </row>
    <row r="1153" spans="1:9" x14ac:dyDescent="0.25">
      <c r="A1153" s="28">
        <v>3203</v>
      </c>
      <c r="B1153" s="28" t="s">
        <v>1177</v>
      </c>
      <c r="C1153" s="28">
        <v>17</v>
      </c>
      <c r="D1153" s="28" t="s">
        <v>1175</v>
      </c>
      <c r="E1153" s="30">
        <v>93.896100717369293</v>
      </c>
      <c r="F1153" s="30">
        <v>63.823853237035202</v>
      </c>
      <c r="G1153" s="30">
        <v>22.9801652472885</v>
      </c>
      <c r="H1153" s="30">
        <v>1.07468298648501</v>
      </c>
      <c r="I1153" s="30">
        <f t="shared" si="17"/>
        <v>181.77480218817803</v>
      </c>
    </row>
    <row r="1154" spans="1:9" x14ac:dyDescent="0.25">
      <c r="A1154" s="28">
        <v>3204</v>
      </c>
      <c r="B1154" s="28" t="s">
        <v>1178</v>
      </c>
      <c r="C1154" s="28">
        <v>17</v>
      </c>
      <c r="D1154" s="28" t="s">
        <v>1175</v>
      </c>
      <c r="E1154" s="30">
        <v>11.2015772863599</v>
      </c>
      <c r="F1154" s="30">
        <v>5.9022505539827099</v>
      </c>
      <c r="G1154" s="30">
        <v>4.4528799760805402</v>
      </c>
      <c r="H1154" s="30">
        <v>0.66791923466998604</v>
      </c>
      <c r="I1154" s="30">
        <f t="shared" si="17"/>
        <v>22.224627051093137</v>
      </c>
    </row>
    <row r="1155" spans="1:9" x14ac:dyDescent="0.25">
      <c r="A1155" s="28">
        <v>3211</v>
      </c>
      <c r="B1155" s="28" t="s">
        <v>1179</v>
      </c>
      <c r="C1155" s="28">
        <v>17</v>
      </c>
      <c r="D1155" s="28" t="s">
        <v>1175</v>
      </c>
      <c r="E1155" s="30">
        <v>3.6462120903419901</v>
      </c>
      <c r="F1155" s="30">
        <v>0</v>
      </c>
      <c r="G1155" s="30">
        <v>0</v>
      </c>
      <c r="H1155" s="30">
        <v>0.119275920587617</v>
      </c>
      <c r="I1155" s="30">
        <f t="shared" ref="I1155:I1218" si="18">SUM(E1155:H1155)</f>
        <v>3.7654880109296069</v>
      </c>
    </row>
    <row r="1156" spans="1:9" x14ac:dyDescent="0.25">
      <c r="A1156" s="28">
        <v>3212</v>
      </c>
      <c r="B1156" s="28" t="s">
        <v>1180</v>
      </c>
      <c r="C1156" s="28">
        <v>17</v>
      </c>
      <c r="D1156" s="28" t="s">
        <v>1175</v>
      </c>
      <c r="E1156" s="30">
        <v>2.9120346356973599</v>
      </c>
      <c r="F1156" s="30">
        <v>0.13464597237252901</v>
      </c>
      <c r="G1156" s="30">
        <v>0.73380524517993395</v>
      </c>
      <c r="H1156" s="30">
        <v>0.294282977909745</v>
      </c>
      <c r="I1156" s="30">
        <f t="shared" si="18"/>
        <v>4.0747688311595676</v>
      </c>
    </row>
    <row r="1157" spans="1:9" x14ac:dyDescent="0.25">
      <c r="A1157" s="28">
        <v>3213</v>
      </c>
      <c r="B1157" s="28" t="s">
        <v>1181</v>
      </c>
      <c r="C1157" s="28">
        <v>17</v>
      </c>
      <c r="D1157" s="28" t="s">
        <v>1175</v>
      </c>
      <c r="E1157" s="30">
        <v>12.301254141720401</v>
      </c>
      <c r="F1157" s="30">
        <v>25.385195424604099</v>
      </c>
      <c r="G1157" s="30">
        <v>4.4129136741196504</v>
      </c>
      <c r="H1157" s="30">
        <v>0.63309919276749305</v>
      </c>
      <c r="I1157" s="30">
        <f t="shared" si="18"/>
        <v>42.732462433211644</v>
      </c>
    </row>
    <row r="1158" spans="1:9" x14ac:dyDescent="0.25">
      <c r="A1158" s="28">
        <v>3214</v>
      </c>
      <c r="B1158" s="28" t="s">
        <v>1182</v>
      </c>
      <c r="C1158" s="28">
        <v>17</v>
      </c>
      <c r="D1158" s="28" t="s">
        <v>1175</v>
      </c>
      <c r="E1158" s="30">
        <v>7.42860093616454</v>
      </c>
      <c r="F1158" s="30">
        <v>9.6544701011914107</v>
      </c>
      <c r="G1158" s="30">
        <v>2.3371053991545701</v>
      </c>
      <c r="H1158" s="30">
        <v>2.54255625283233</v>
      </c>
      <c r="I1158" s="30">
        <f t="shared" si="18"/>
        <v>21.96273268934285</v>
      </c>
    </row>
    <row r="1159" spans="1:9" x14ac:dyDescent="0.25">
      <c r="A1159" s="28">
        <v>3215</v>
      </c>
      <c r="B1159" s="28" t="s">
        <v>1183</v>
      </c>
      <c r="C1159" s="28">
        <v>17</v>
      </c>
      <c r="D1159" s="28" t="s">
        <v>1175</v>
      </c>
      <c r="E1159" s="30">
        <v>4.4829985980672804</v>
      </c>
      <c r="F1159" s="30">
        <v>1.3428892682050899</v>
      </c>
      <c r="G1159" s="30">
        <v>0.400962150730239</v>
      </c>
      <c r="H1159" s="30">
        <v>1.17820961258488</v>
      </c>
      <c r="I1159" s="30">
        <f t="shared" si="18"/>
        <v>7.4050596295874893</v>
      </c>
    </row>
    <row r="1160" spans="1:9" x14ac:dyDescent="0.25">
      <c r="A1160" s="28">
        <v>3216</v>
      </c>
      <c r="B1160" s="28" t="s">
        <v>1184</v>
      </c>
      <c r="C1160" s="28">
        <v>17</v>
      </c>
      <c r="D1160" s="28" t="s">
        <v>1175</v>
      </c>
      <c r="E1160" s="30">
        <v>23.8101142283709</v>
      </c>
      <c r="F1160" s="30">
        <v>2.0780607585923798</v>
      </c>
      <c r="G1160" s="30">
        <v>4.8122620692497096</v>
      </c>
      <c r="H1160" s="30">
        <v>0</v>
      </c>
      <c r="I1160" s="30">
        <f t="shared" si="18"/>
        <v>30.700437056212987</v>
      </c>
    </row>
    <row r="1161" spans="1:9" x14ac:dyDescent="0.25">
      <c r="A1161" s="28">
        <v>3217</v>
      </c>
      <c r="B1161" s="28" t="s">
        <v>1185</v>
      </c>
      <c r="C1161" s="28">
        <v>17</v>
      </c>
      <c r="D1161" s="28" t="s">
        <v>1175</v>
      </c>
      <c r="E1161" s="30">
        <v>3.0163957778633002</v>
      </c>
      <c r="F1161" s="30">
        <v>11.1150861994015</v>
      </c>
      <c r="G1161" s="30">
        <v>1.8211347579302299</v>
      </c>
      <c r="H1161" s="30">
        <v>0.89781892016491005</v>
      </c>
      <c r="I1161" s="30">
        <f t="shared" si="18"/>
        <v>16.850435655359938</v>
      </c>
    </row>
    <row r="1162" spans="1:9" x14ac:dyDescent="0.25">
      <c r="A1162" s="28">
        <v>3218</v>
      </c>
      <c r="B1162" s="28" t="s">
        <v>1186</v>
      </c>
      <c r="C1162" s="28">
        <v>17</v>
      </c>
      <c r="D1162" s="28" t="s">
        <v>1175</v>
      </c>
      <c r="E1162" s="30">
        <v>3.2795582005502601</v>
      </c>
      <c r="F1162" s="30">
        <v>4.1343723239322898</v>
      </c>
      <c r="G1162" s="30">
        <v>0.49169080230247802</v>
      </c>
      <c r="H1162" s="30">
        <v>0.90973593972522304</v>
      </c>
      <c r="I1162" s="30">
        <f t="shared" si="18"/>
        <v>8.8153572665102509</v>
      </c>
    </row>
    <row r="1163" spans="1:9" x14ac:dyDescent="0.25">
      <c r="A1163" s="28">
        <v>3219</v>
      </c>
      <c r="B1163" s="28" t="s">
        <v>1187</v>
      </c>
      <c r="C1163" s="28">
        <v>17</v>
      </c>
      <c r="D1163" s="28" t="s">
        <v>1175</v>
      </c>
      <c r="E1163" s="30">
        <v>1.7155713718826</v>
      </c>
      <c r="F1163" s="30">
        <v>0.61497141378715103</v>
      </c>
      <c r="G1163" s="30">
        <v>0</v>
      </c>
      <c r="H1163" s="30">
        <v>0.49396220172267102</v>
      </c>
      <c r="I1163" s="30">
        <f t="shared" si="18"/>
        <v>2.8245049873924222</v>
      </c>
    </row>
    <row r="1164" spans="1:9" x14ac:dyDescent="0.25">
      <c r="A1164" s="28">
        <v>3231</v>
      </c>
      <c r="B1164" s="28" t="s">
        <v>1188</v>
      </c>
      <c r="C1164" s="28">
        <v>17</v>
      </c>
      <c r="D1164" s="28" t="s">
        <v>1175</v>
      </c>
      <c r="E1164" s="30">
        <v>15.1622312382349</v>
      </c>
      <c r="F1164" s="30">
        <v>11.4027315169826</v>
      </c>
      <c r="G1164" s="30">
        <v>4.7548870069695397</v>
      </c>
      <c r="H1164" s="30">
        <v>0.74521049486233604</v>
      </c>
      <c r="I1164" s="30">
        <f t="shared" si="18"/>
        <v>32.065060257049375</v>
      </c>
    </row>
    <row r="1165" spans="1:9" x14ac:dyDescent="0.25">
      <c r="A1165" s="28">
        <v>3232</v>
      </c>
      <c r="B1165" s="28" t="s">
        <v>1189</v>
      </c>
      <c r="C1165" s="28">
        <v>17</v>
      </c>
      <c r="D1165" s="28" t="s">
        <v>1175</v>
      </c>
      <c r="E1165" s="30">
        <v>12.3151123818831</v>
      </c>
      <c r="F1165" s="30">
        <v>5.1145580043477299</v>
      </c>
      <c r="G1165" s="30">
        <v>3.23936177911532</v>
      </c>
      <c r="H1165" s="30">
        <v>0.47482032451036599</v>
      </c>
      <c r="I1165" s="30">
        <f t="shared" si="18"/>
        <v>21.143852489856517</v>
      </c>
    </row>
    <row r="1166" spans="1:9" x14ac:dyDescent="0.25">
      <c r="A1166" s="28">
        <v>3233</v>
      </c>
      <c r="B1166" s="28" t="s">
        <v>1190</v>
      </c>
      <c r="C1166" s="28">
        <v>17</v>
      </c>
      <c r="D1166" s="28" t="s">
        <v>1175</v>
      </c>
      <c r="E1166" s="30">
        <v>10.8987106057233</v>
      </c>
      <c r="F1166" s="30">
        <v>7.9115731806665703</v>
      </c>
      <c r="G1166" s="30">
        <v>3.5485508996397601</v>
      </c>
      <c r="H1166" s="30">
        <v>0.13935489795238201</v>
      </c>
      <c r="I1166" s="30">
        <f t="shared" si="18"/>
        <v>22.498189583982015</v>
      </c>
    </row>
    <row r="1167" spans="1:9" x14ac:dyDescent="0.25">
      <c r="A1167" s="28">
        <v>3234</v>
      </c>
      <c r="B1167" s="28" t="s">
        <v>1191</v>
      </c>
      <c r="C1167" s="28">
        <v>17</v>
      </c>
      <c r="D1167" s="28" t="s">
        <v>1175</v>
      </c>
      <c r="E1167" s="30">
        <v>10.4227318729078</v>
      </c>
      <c r="F1167" s="30">
        <v>11.516103649614401</v>
      </c>
      <c r="G1167" s="30">
        <v>5.1567129201593396</v>
      </c>
      <c r="H1167" s="30">
        <v>0.34362193554267301</v>
      </c>
      <c r="I1167" s="30">
        <f t="shared" si="18"/>
        <v>27.439170378224212</v>
      </c>
    </row>
    <row r="1168" spans="1:9" x14ac:dyDescent="0.25">
      <c r="A1168" s="28">
        <v>3235</v>
      </c>
      <c r="B1168" s="28" t="s">
        <v>1192</v>
      </c>
      <c r="C1168" s="28">
        <v>17</v>
      </c>
      <c r="D1168" s="28" t="s">
        <v>1175</v>
      </c>
      <c r="E1168" s="30">
        <v>6.62074557979233</v>
      </c>
      <c r="F1168" s="30">
        <v>4.62018051621118</v>
      </c>
      <c r="G1168" s="30">
        <v>2.1078904718977798</v>
      </c>
      <c r="H1168" s="30">
        <v>9.3530405607712294E-2</v>
      </c>
      <c r="I1168" s="30">
        <f t="shared" si="18"/>
        <v>13.442346973509</v>
      </c>
    </row>
    <row r="1169" spans="1:9" x14ac:dyDescent="0.25">
      <c r="A1169" s="28">
        <v>3236</v>
      </c>
      <c r="B1169" s="28" t="s">
        <v>1193</v>
      </c>
      <c r="C1169" s="28">
        <v>17</v>
      </c>
      <c r="D1169" s="28" t="s">
        <v>1175</v>
      </c>
      <c r="E1169" s="30">
        <v>12.2222084904596</v>
      </c>
      <c r="F1169" s="30">
        <v>16.480106275201098</v>
      </c>
      <c r="G1169" s="30">
        <v>7.5042426070822996</v>
      </c>
      <c r="H1169" s="30">
        <v>1.4798031629281101</v>
      </c>
      <c r="I1169" s="30">
        <f t="shared" si="18"/>
        <v>37.686360535671106</v>
      </c>
    </row>
    <row r="1170" spans="1:9" x14ac:dyDescent="0.25">
      <c r="A1170" s="28">
        <v>3237</v>
      </c>
      <c r="B1170" s="28" t="s">
        <v>1194</v>
      </c>
      <c r="C1170" s="28">
        <v>17</v>
      </c>
      <c r="D1170" s="28" t="s">
        <v>1175</v>
      </c>
      <c r="E1170" s="30">
        <v>11.850486467706</v>
      </c>
      <c r="F1170" s="30">
        <v>25.724733027833899</v>
      </c>
      <c r="G1170" s="30">
        <v>7.9209039274505804</v>
      </c>
      <c r="H1170" s="30">
        <v>0.64460733309561202</v>
      </c>
      <c r="I1170" s="30">
        <f t="shared" si="18"/>
        <v>46.140730756086093</v>
      </c>
    </row>
    <row r="1171" spans="1:9" x14ac:dyDescent="0.25">
      <c r="A1171" s="28">
        <v>3238</v>
      </c>
      <c r="B1171" s="28" t="s">
        <v>1195</v>
      </c>
      <c r="C1171" s="28">
        <v>17</v>
      </c>
      <c r="D1171" s="28" t="s">
        <v>1175</v>
      </c>
      <c r="E1171" s="30">
        <v>14.4112006807295</v>
      </c>
      <c r="F1171" s="30">
        <v>19.273107441082601</v>
      </c>
      <c r="G1171" s="30">
        <v>5.6031255369576503</v>
      </c>
      <c r="H1171" s="30">
        <v>1.5878031993403501</v>
      </c>
      <c r="I1171" s="30">
        <f t="shared" si="18"/>
        <v>40.8752368581101</v>
      </c>
    </row>
    <row r="1172" spans="1:9" x14ac:dyDescent="0.25">
      <c r="A1172" s="28">
        <v>3251</v>
      </c>
      <c r="B1172" s="28" t="s">
        <v>1196</v>
      </c>
      <c r="C1172" s="28">
        <v>17</v>
      </c>
      <c r="D1172" s="28" t="s">
        <v>1175</v>
      </c>
      <c r="E1172" s="30">
        <v>25.973413568022</v>
      </c>
      <c r="F1172" s="30">
        <v>38.843975663448397</v>
      </c>
      <c r="G1172" s="30">
        <v>16.270592249253799</v>
      </c>
      <c r="H1172" s="30">
        <v>0.35199269418262902</v>
      </c>
      <c r="I1172" s="30">
        <f t="shared" si="18"/>
        <v>81.439974174906823</v>
      </c>
    </row>
    <row r="1173" spans="1:9" x14ac:dyDescent="0.25">
      <c r="A1173" s="28">
        <v>3252</v>
      </c>
      <c r="B1173" s="28" t="s">
        <v>1197</v>
      </c>
      <c r="C1173" s="28">
        <v>17</v>
      </c>
      <c r="D1173" s="28" t="s">
        <v>1175</v>
      </c>
      <c r="E1173" s="30">
        <v>5.8673942176156704</v>
      </c>
      <c r="F1173" s="30">
        <v>1.7276080470871999</v>
      </c>
      <c r="G1173" s="30">
        <v>1.2308856372622099</v>
      </c>
      <c r="H1173" s="30">
        <v>7.7947330817444593E-2</v>
      </c>
      <c r="I1173" s="30">
        <f t="shared" si="18"/>
        <v>8.9038352327825248</v>
      </c>
    </row>
    <row r="1174" spans="1:9" x14ac:dyDescent="0.25">
      <c r="A1174" s="28">
        <v>3253</v>
      </c>
      <c r="B1174" s="28" t="s">
        <v>1198</v>
      </c>
      <c r="C1174" s="28">
        <v>17</v>
      </c>
      <c r="D1174" s="28" t="s">
        <v>1175</v>
      </c>
      <c r="E1174" s="30">
        <v>6.7265674118174203</v>
      </c>
      <c r="F1174" s="30">
        <v>2.6941744851793201</v>
      </c>
      <c r="G1174" s="30">
        <v>1.44737460090239</v>
      </c>
      <c r="H1174" s="30">
        <v>0</v>
      </c>
      <c r="I1174" s="30">
        <f t="shared" si="18"/>
        <v>10.86811649789913</v>
      </c>
    </row>
    <row r="1175" spans="1:9" x14ac:dyDescent="0.25">
      <c r="A1175" s="28">
        <v>3254</v>
      </c>
      <c r="B1175" s="28" t="s">
        <v>1199</v>
      </c>
      <c r="C1175" s="28">
        <v>17</v>
      </c>
      <c r="D1175" s="28" t="s">
        <v>1175</v>
      </c>
      <c r="E1175" s="30">
        <v>14.948424862066201</v>
      </c>
      <c r="F1175" s="30">
        <v>28.3060562154274</v>
      </c>
      <c r="G1175" s="30">
        <v>7.4991724734090797</v>
      </c>
      <c r="H1175" s="30">
        <v>5.9528495567778696</v>
      </c>
      <c r="I1175" s="30">
        <f t="shared" si="18"/>
        <v>56.706503107680554</v>
      </c>
    </row>
    <row r="1176" spans="1:9" x14ac:dyDescent="0.25">
      <c r="A1176" s="28">
        <v>3255</v>
      </c>
      <c r="B1176" s="28" t="s">
        <v>1200</v>
      </c>
      <c r="C1176" s="28">
        <v>17</v>
      </c>
      <c r="D1176" s="28" t="s">
        <v>1175</v>
      </c>
      <c r="E1176" s="30">
        <v>11.985221154867601</v>
      </c>
      <c r="F1176" s="30">
        <v>6.2165963102126103</v>
      </c>
      <c r="G1176" s="30">
        <v>2.6784741313150202</v>
      </c>
      <c r="H1176" s="30">
        <v>0</v>
      </c>
      <c r="I1176" s="30">
        <f t="shared" si="18"/>
        <v>20.880291596395232</v>
      </c>
    </row>
    <row r="1177" spans="1:9" x14ac:dyDescent="0.25">
      <c r="A1177" s="28">
        <v>3256</v>
      </c>
      <c r="B1177" s="28" t="s">
        <v>1201</v>
      </c>
      <c r="C1177" s="28">
        <v>17</v>
      </c>
      <c r="D1177" s="28" t="s">
        <v>1175</v>
      </c>
      <c r="E1177" s="30">
        <v>6.1426009030914503</v>
      </c>
      <c r="F1177" s="30">
        <v>7.6021532086530499</v>
      </c>
      <c r="G1177" s="30">
        <v>3.3322084872826601</v>
      </c>
      <c r="H1177" s="30">
        <v>0</v>
      </c>
      <c r="I1177" s="30">
        <f t="shared" si="18"/>
        <v>17.076962599027162</v>
      </c>
    </row>
    <row r="1178" spans="1:9" x14ac:dyDescent="0.25">
      <c r="A1178" s="28">
        <v>3271</v>
      </c>
      <c r="B1178" s="28" t="s">
        <v>1202</v>
      </c>
      <c r="C1178" s="28">
        <v>17</v>
      </c>
      <c r="D1178" s="28" t="s">
        <v>1175</v>
      </c>
      <c r="E1178" s="30">
        <v>15.2319696941885</v>
      </c>
      <c r="F1178" s="30">
        <v>20.7098164659796</v>
      </c>
      <c r="G1178" s="30">
        <v>6.9173073052865002</v>
      </c>
      <c r="H1178" s="30">
        <v>1.0459968272176901</v>
      </c>
      <c r="I1178" s="30">
        <f t="shared" si="18"/>
        <v>43.905090292672291</v>
      </c>
    </row>
    <row r="1179" spans="1:9" x14ac:dyDescent="0.25">
      <c r="A1179" s="28">
        <v>3272</v>
      </c>
      <c r="B1179" s="28" t="s">
        <v>1203</v>
      </c>
      <c r="C1179" s="28">
        <v>17</v>
      </c>
      <c r="D1179" s="28" t="s">
        <v>1175</v>
      </c>
      <c r="E1179" s="30">
        <v>17.442924202647401</v>
      </c>
      <c r="F1179" s="30">
        <v>4.5294584252419003</v>
      </c>
      <c r="G1179" s="30">
        <v>2.9708601992000201</v>
      </c>
      <c r="H1179" s="30">
        <v>2.0742417744921999</v>
      </c>
      <c r="I1179" s="30">
        <f t="shared" si="18"/>
        <v>27.017484601581522</v>
      </c>
    </row>
    <row r="1180" spans="1:9" x14ac:dyDescent="0.25">
      <c r="A1180" s="28">
        <v>3273</v>
      </c>
      <c r="B1180" s="28" t="s">
        <v>1204</v>
      </c>
      <c r="C1180" s="28">
        <v>17</v>
      </c>
      <c r="D1180" s="28" t="s">
        <v>1175</v>
      </c>
      <c r="E1180" s="30">
        <v>12.0743350490241</v>
      </c>
      <c r="F1180" s="30">
        <v>8.0070220869243691</v>
      </c>
      <c r="G1180" s="30">
        <v>3.1911822228325102</v>
      </c>
      <c r="H1180" s="30">
        <v>0.59721312682513295</v>
      </c>
      <c r="I1180" s="30">
        <f t="shared" si="18"/>
        <v>23.86975248560611</v>
      </c>
    </row>
    <row r="1181" spans="1:9" x14ac:dyDescent="0.25">
      <c r="A1181" s="28">
        <v>3274</v>
      </c>
      <c r="B1181" s="28" t="s">
        <v>1205</v>
      </c>
      <c r="C1181" s="28">
        <v>17</v>
      </c>
      <c r="D1181" s="28" t="s">
        <v>1175</v>
      </c>
      <c r="E1181" s="30">
        <v>12.519446647683299</v>
      </c>
      <c r="F1181" s="30">
        <v>46.391402639503902</v>
      </c>
      <c r="G1181" s="30">
        <v>11.9861611405652</v>
      </c>
      <c r="H1181" s="30">
        <v>1.7264704070324799</v>
      </c>
      <c r="I1181" s="30">
        <f t="shared" si="18"/>
        <v>72.623480834784885</v>
      </c>
    </row>
    <row r="1182" spans="1:9" x14ac:dyDescent="0.25">
      <c r="A1182" s="28">
        <v>3275</v>
      </c>
      <c r="B1182" s="28" t="s">
        <v>1206</v>
      </c>
      <c r="C1182" s="28">
        <v>17</v>
      </c>
      <c r="D1182" s="28" t="s">
        <v>1175</v>
      </c>
      <c r="E1182" s="30">
        <v>10.909829908759299</v>
      </c>
      <c r="F1182" s="30">
        <v>6.8769507355559201</v>
      </c>
      <c r="G1182" s="30">
        <v>2.6687866933568398</v>
      </c>
      <c r="H1182" s="30">
        <v>1.05354006304779</v>
      </c>
      <c r="I1182" s="30">
        <f t="shared" si="18"/>
        <v>21.509107400719849</v>
      </c>
    </row>
    <row r="1183" spans="1:9" x14ac:dyDescent="0.25">
      <c r="A1183" s="28">
        <v>3276</v>
      </c>
      <c r="B1183" s="28" t="s">
        <v>1207</v>
      </c>
      <c r="C1183" s="28">
        <v>17</v>
      </c>
      <c r="D1183" s="28" t="s">
        <v>1175</v>
      </c>
      <c r="E1183" s="30">
        <v>8.0688060814179998</v>
      </c>
      <c r="F1183" s="30">
        <v>9.1075059071739002</v>
      </c>
      <c r="G1183" s="30">
        <v>2.2346094208105298</v>
      </c>
      <c r="H1183" s="30">
        <v>0.48514169155734999</v>
      </c>
      <c r="I1183" s="30">
        <f t="shared" si="18"/>
        <v>19.896063100959775</v>
      </c>
    </row>
    <row r="1184" spans="1:9" x14ac:dyDescent="0.25">
      <c r="A1184" s="28">
        <v>3291</v>
      </c>
      <c r="B1184" s="28" t="s">
        <v>1208</v>
      </c>
      <c r="C1184" s="28">
        <v>17</v>
      </c>
      <c r="D1184" s="28" t="s">
        <v>1175</v>
      </c>
      <c r="E1184" s="30">
        <v>10.9037040665515</v>
      </c>
      <c r="F1184" s="30">
        <v>3.5378103837821402</v>
      </c>
      <c r="G1184" s="30">
        <v>1.0069607107076</v>
      </c>
      <c r="H1184" s="30">
        <v>0.224892028342564</v>
      </c>
      <c r="I1184" s="30">
        <f t="shared" si="18"/>
        <v>15.673367189383805</v>
      </c>
    </row>
    <row r="1185" spans="1:9" x14ac:dyDescent="0.25">
      <c r="A1185" s="28">
        <v>3292</v>
      </c>
      <c r="B1185" s="28" t="s">
        <v>1209</v>
      </c>
      <c r="C1185" s="28">
        <v>17</v>
      </c>
      <c r="D1185" s="28" t="s">
        <v>1175</v>
      </c>
      <c r="E1185" s="30">
        <v>17.539285351179998</v>
      </c>
      <c r="F1185" s="30">
        <v>5.3573333746794303</v>
      </c>
      <c r="G1185" s="30">
        <v>1.8865874091747401</v>
      </c>
      <c r="H1185" s="30">
        <v>1.3960108305727199</v>
      </c>
      <c r="I1185" s="30">
        <f t="shared" si="18"/>
        <v>26.179216965606891</v>
      </c>
    </row>
    <row r="1186" spans="1:9" x14ac:dyDescent="0.25">
      <c r="A1186" s="28">
        <v>3293</v>
      </c>
      <c r="B1186" s="28" t="s">
        <v>1210</v>
      </c>
      <c r="C1186" s="28">
        <v>17</v>
      </c>
      <c r="D1186" s="28" t="s">
        <v>1175</v>
      </c>
      <c r="E1186" s="30">
        <v>12.2586206695599</v>
      </c>
      <c r="F1186" s="30">
        <v>9.2360608897409104</v>
      </c>
      <c r="G1186" s="30">
        <v>2.2248259044822198</v>
      </c>
      <c r="H1186" s="30">
        <v>0.31617326499749898</v>
      </c>
      <c r="I1186" s="30">
        <f t="shared" si="18"/>
        <v>24.035680728780527</v>
      </c>
    </row>
    <row r="1187" spans="1:9" x14ac:dyDescent="0.25">
      <c r="A1187" s="28">
        <v>3294</v>
      </c>
      <c r="B1187" s="28" t="s">
        <v>1211</v>
      </c>
      <c r="C1187" s="28">
        <v>17</v>
      </c>
      <c r="D1187" s="28" t="s">
        <v>1175</v>
      </c>
      <c r="E1187" s="30">
        <v>8.9337005961582996</v>
      </c>
      <c r="F1187" s="30">
        <v>0.54328117117715502</v>
      </c>
      <c r="G1187" s="30">
        <v>2.3359670390076399</v>
      </c>
      <c r="H1187" s="30">
        <v>0.44431202402480502</v>
      </c>
      <c r="I1187" s="30">
        <f t="shared" si="18"/>
        <v>12.257260830367899</v>
      </c>
    </row>
    <row r="1188" spans="1:9" x14ac:dyDescent="0.25">
      <c r="A1188" s="28">
        <v>3295</v>
      </c>
      <c r="B1188" s="28" t="s">
        <v>1212</v>
      </c>
      <c r="C1188" s="28">
        <v>17</v>
      </c>
      <c r="D1188" s="28" t="s">
        <v>1175</v>
      </c>
      <c r="E1188" s="30">
        <v>12.747262049326901</v>
      </c>
      <c r="F1188" s="30">
        <v>1.8490077590720899</v>
      </c>
      <c r="G1188" s="30">
        <v>2.80456536040057</v>
      </c>
      <c r="H1188" s="30">
        <v>2.2275071632751602</v>
      </c>
      <c r="I1188" s="30">
        <f t="shared" si="18"/>
        <v>19.62834233207472</v>
      </c>
    </row>
    <row r="1189" spans="1:9" x14ac:dyDescent="0.25">
      <c r="A1189" s="28">
        <v>3296</v>
      </c>
      <c r="B1189" s="28" t="s">
        <v>1213</v>
      </c>
      <c r="C1189" s="28">
        <v>17</v>
      </c>
      <c r="D1189" s="28" t="s">
        <v>1175</v>
      </c>
      <c r="E1189" s="30">
        <v>7.5634258155582996</v>
      </c>
      <c r="F1189" s="30">
        <v>18.3047197878454</v>
      </c>
      <c r="G1189" s="30">
        <v>5.1112559748408</v>
      </c>
      <c r="H1189" s="30">
        <v>1.5831644920146799</v>
      </c>
      <c r="I1189" s="30">
        <f t="shared" si="18"/>
        <v>32.56256607025918</v>
      </c>
    </row>
    <row r="1190" spans="1:9" x14ac:dyDescent="0.25">
      <c r="A1190" s="28">
        <v>3297</v>
      </c>
      <c r="B1190" s="28" t="s">
        <v>1214</v>
      </c>
      <c r="C1190" s="28">
        <v>17</v>
      </c>
      <c r="D1190" s="28" t="s">
        <v>1175</v>
      </c>
      <c r="E1190" s="30">
        <v>9.5361714793025794</v>
      </c>
      <c r="F1190" s="30">
        <v>7.2748947849399297</v>
      </c>
      <c r="G1190" s="30">
        <v>2.59167314002211</v>
      </c>
      <c r="H1190" s="30">
        <v>0.196656630009935</v>
      </c>
      <c r="I1190" s="30">
        <f t="shared" si="18"/>
        <v>19.599396034274555</v>
      </c>
    </row>
    <row r="1191" spans="1:9" x14ac:dyDescent="0.25">
      <c r="A1191" s="28">
        <v>3298</v>
      </c>
      <c r="B1191" s="28" t="s">
        <v>1215</v>
      </c>
      <c r="C1191" s="28">
        <v>17</v>
      </c>
      <c r="D1191" s="28" t="s">
        <v>1175</v>
      </c>
      <c r="E1191" s="30">
        <v>7.4942193550930902</v>
      </c>
      <c r="F1191" s="30">
        <v>9.0986504126140204</v>
      </c>
      <c r="G1191" s="30">
        <v>3.4257453134006801</v>
      </c>
      <c r="H1191" s="30">
        <v>0.36956352379993701</v>
      </c>
      <c r="I1191" s="30">
        <f t="shared" si="18"/>
        <v>20.388178604907726</v>
      </c>
    </row>
    <row r="1192" spans="1:9" x14ac:dyDescent="0.25">
      <c r="A1192" s="28">
        <v>3311</v>
      </c>
      <c r="B1192" s="28" t="s">
        <v>1216</v>
      </c>
      <c r="C1192" s="28">
        <v>17</v>
      </c>
      <c r="D1192" s="28" t="s">
        <v>1175</v>
      </c>
      <c r="E1192" s="30">
        <v>7.8244352821970597</v>
      </c>
      <c r="F1192" s="30">
        <v>0.46771622552734499</v>
      </c>
      <c r="G1192" s="30">
        <v>0.25970396471510798</v>
      </c>
      <c r="H1192" s="30">
        <v>1.9836650870524899</v>
      </c>
      <c r="I1192" s="30">
        <f t="shared" si="18"/>
        <v>10.535520559492003</v>
      </c>
    </row>
    <row r="1193" spans="1:9" x14ac:dyDescent="0.25">
      <c r="A1193" s="28">
        <v>3312</v>
      </c>
      <c r="B1193" s="28" t="s">
        <v>1217</v>
      </c>
      <c r="C1193" s="28">
        <v>17</v>
      </c>
      <c r="D1193" s="28" t="s">
        <v>1175</v>
      </c>
      <c r="E1193" s="30">
        <v>2.45712983462961</v>
      </c>
      <c r="F1193" s="30">
        <v>4.9645460843945699</v>
      </c>
      <c r="G1193" s="30">
        <v>2.3962002182313502</v>
      </c>
      <c r="H1193" s="30">
        <v>0.80559589640237805</v>
      </c>
      <c r="I1193" s="30">
        <f t="shared" si="18"/>
        <v>10.623472033657908</v>
      </c>
    </row>
    <row r="1194" spans="1:9" x14ac:dyDescent="0.25">
      <c r="A1194" s="28">
        <v>3313</v>
      </c>
      <c r="B1194" s="28" t="s">
        <v>1218</v>
      </c>
      <c r="C1194" s="28">
        <v>17</v>
      </c>
      <c r="D1194" s="28" t="s">
        <v>1175</v>
      </c>
      <c r="E1194" s="30">
        <v>9.0638372483822405</v>
      </c>
      <c r="F1194" s="30">
        <v>9.9078052919039301</v>
      </c>
      <c r="G1194" s="30">
        <v>3.68390634041479</v>
      </c>
      <c r="H1194" s="30">
        <v>0.186961666307462</v>
      </c>
      <c r="I1194" s="30">
        <f t="shared" si="18"/>
        <v>22.84251054700842</v>
      </c>
    </row>
    <row r="1195" spans="1:9" x14ac:dyDescent="0.25">
      <c r="A1195" s="28">
        <v>3314</v>
      </c>
      <c r="B1195" s="28" t="s">
        <v>1219</v>
      </c>
      <c r="C1195" s="28">
        <v>17</v>
      </c>
      <c r="D1195" s="28" t="s">
        <v>1175</v>
      </c>
      <c r="E1195" s="30">
        <v>4.4322443680700996</v>
      </c>
      <c r="F1195" s="30">
        <v>0</v>
      </c>
      <c r="G1195" s="30">
        <v>0.66351135769997405</v>
      </c>
      <c r="H1195" s="30">
        <v>7.5087325407557998E-2</v>
      </c>
      <c r="I1195" s="30">
        <f t="shared" si="18"/>
        <v>5.1708430511776315</v>
      </c>
    </row>
    <row r="1196" spans="1:9" x14ac:dyDescent="0.25">
      <c r="A1196" s="28">
        <v>3315</v>
      </c>
      <c r="B1196" s="28" t="s">
        <v>1220</v>
      </c>
      <c r="C1196" s="28">
        <v>17</v>
      </c>
      <c r="D1196" s="28" t="s">
        <v>1175</v>
      </c>
      <c r="E1196" s="30">
        <v>9.1104232594640706</v>
      </c>
      <c r="F1196" s="30">
        <v>4.6641307012083004</v>
      </c>
      <c r="G1196" s="30">
        <v>2.6849181412024898</v>
      </c>
      <c r="H1196" s="30">
        <v>0.37700692537993502</v>
      </c>
      <c r="I1196" s="30">
        <f t="shared" si="18"/>
        <v>16.836479027254796</v>
      </c>
    </row>
    <row r="1197" spans="1:9" x14ac:dyDescent="0.25">
      <c r="A1197" s="28">
        <v>3316</v>
      </c>
      <c r="B1197" s="28" t="s">
        <v>1221</v>
      </c>
      <c r="C1197" s="28">
        <v>17</v>
      </c>
      <c r="D1197" s="28" t="s">
        <v>1175</v>
      </c>
      <c r="E1197" s="30">
        <v>5.7409104666350501</v>
      </c>
      <c r="F1197" s="30">
        <v>1.4214207312393801</v>
      </c>
      <c r="G1197" s="30">
        <v>1.5184621407196199</v>
      </c>
      <c r="H1197" s="30">
        <v>0.61393634897762595</v>
      </c>
      <c r="I1197" s="30">
        <f t="shared" si="18"/>
        <v>9.2947296875716763</v>
      </c>
    </row>
    <row r="1198" spans="1:9" x14ac:dyDescent="0.25">
      <c r="A1198" s="28">
        <v>3331</v>
      </c>
      <c r="B1198" s="28" t="s">
        <v>1222</v>
      </c>
      <c r="C1198" s="28">
        <v>17</v>
      </c>
      <c r="D1198" s="28" t="s">
        <v>1175</v>
      </c>
      <c r="E1198" s="30">
        <v>3.4106452215327701</v>
      </c>
      <c r="F1198" s="30">
        <v>0</v>
      </c>
      <c r="G1198" s="30">
        <v>3.32120511705258</v>
      </c>
      <c r="H1198" s="30">
        <v>0.144766674512496</v>
      </c>
      <c r="I1198" s="30">
        <f t="shared" si="18"/>
        <v>6.8766170130978459</v>
      </c>
    </row>
    <row r="1199" spans="1:9" x14ac:dyDescent="0.25">
      <c r="A1199" s="28">
        <v>3332</v>
      </c>
      <c r="B1199" s="28" t="s">
        <v>1223</v>
      </c>
      <c r="C1199" s="28">
        <v>17</v>
      </c>
      <c r="D1199" s="28" t="s">
        <v>1175</v>
      </c>
      <c r="E1199" s="30">
        <v>13.5268308609964</v>
      </c>
      <c r="F1199" s="30">
        <v>12.2079880829401</v>
      </c>
      <c r="G1199" s="30">
        <v>6.76177013251431</v>
      </c>
      <c r="H1199" s="30">
        <v>0.16860586881499201</v>
      </c>
      <c r="I1199" s="30">
        <f t="shared" si="18"/>
        <v>32.665194945265803</v>
      </c>
    </row>
    <row r="1200" spans="1:9" x14ac:dyDescent="0.25">
      <c r="A1200" s="28">
        <v>3333</v>
      </c>
      <c r="B1200" s="28" t="s">
        <v>1224</v>
      </c>
      <c r="C1200" s="28">
        <v>17</v>
      </c>
      <c r="D1200" s="28" t="s">
        <v>1175</v>
      </c>
      <c r="E1200" s="30">
        <v>2.0717939867536299</v>
      </c>
      <c r="F1200" s="30">
        <v>1.2857916777778</v>
      </c>
      <c r="G1200" s="30">
        <v>1.7002831838247501</v>
      </c>
      <c r="H1200" s="30">
        <v>0.276509328595407</v>
      </c>
      <c r="I1200" s="30">
        <f t="shared" si="18"/>
        <v>5.3343781769515868</v>
      </c>
    </row>
    <row r="1201" spans="1:9" x14ac:dyDescent="0.25">
      <c r="A1201" s="28">
        <v>3334</v>
      </c>
      <c r="B1201" s="28" t="s">
        <v>1225</v>
      </c>
      <c r="C1201" s="28">
        <v>17</v>
      </c>
      <c r="D1201" s="28" t="s">
        <v>1175</v>
      </c>
      <c r="E1201" s="30">
        <v>5.65014988376155</v>
      </c>
      <c r="F1201" s="30">
        <v>1.9503474638498</v>
      </c>
      <c r="G1201" s="30">
        <v>1.0512242291124501</v>
      </c>
      <c r="H1201" s="30">
        <v>7.5551077604932806E-2</v>
      </c>
      <c r="I1201" s="30">
        <f t="shared" si="18"/>
        <v>8.7272726543287327</v>
      </c>
    </row>
    <row r="1202" spans="1:9" x14ac:dyDescent="0.25">
      <c r="A1202" s="28">
        <v>3337</v>
      </c>
      <c r="B1202" s="28" t="s">
        <v>1226</v>
      </c>
      <c r="C1202" s="28">
        <v>17</v>
      </c>
      <c r="D1202" s="28" t="s">
        <v>1175</v>
      </c>
      <c r="E1202" s="30">
        <v>4.1211171619443698</v>
      </c>
      <c r="F1202" s="30">
        <v>1.8156797022498099</v>
      </c>
      <c r="G1202" s="30">
        <v>2.0219783672469598</v>
      </c>
      <c r="H1202" s="30">
        <v>0.69875773298239197</v>
      </c>
      <c r="I1202" s="30">
        <f t="shared" si="18"/>
        <v>8.657532964423531</v>
      </c>
    </row>
    <row r="1203" spans="1:9" x14ac:dyDescent="0.25">
      <c r="A1203" s="28">
        <v>3338</v>
      </c>
      <c r="B1203" s="28" t="s">
        <v>1227</v>
      </c>
      <c r="C1203" s="28">
        <v>17</v>
      </c>
      <c r="D1203" s="28" t="s">
        <v>1175</v>
      </c>
      <c r="E1203" s="30">
        <v>5.5574112134373799</v>
      </c>
      <c r="F1203" s="30">
        <v>9.3077946171824593</v>
      </c>
      <c r="G1203" s="30">
        <v>2.5930161445078301</v>
      </c>
      <c r="H1203" s="30">
        <v>0</v>
      </c>
      <c r="I1203" s="30">
        <f t="shared" si="18"/>
        <v>17.458221975127671</v>
      </c>
    </row>
    <row r="1204" spans="1:9" x14ac:dyDescent="0.25">
      <c r="A1204" s="28">
        <v>3339</v>
      </c>
      <c r="B1204" s="28" t="s">
        <v>1228</v>
      </c>
      <c r="C1204" s="28">
        <v>17</v>
      </c>
      <c r="D1204" s="28" t="s">
        <v>1175</v>
      </c>
      <c r="E1204" s="30">
        <v>10.6135204812786</v>
      </c>
      <c r="F1204" s="30">
        <v>13.710112590643099</v>
      </c>
      <c r="G1204" s="30">
        <v>4.99255850486598</v>
      </c>
      <c r="H1204" s="30">
        <v>0.75341694135755299</v>
      </c>
      <c r="I1204" s="30">
        <f t="shared" si="18"/>
        <v>30.06960851814523</v>
      </c>
    </row>
    <row r="1205" spans="1:9" x14ac:dyDescent="0.25">
      <c r="A1205" s="28">
        <v>3340</v>
      </c>
      <c r="B1205" s="28" t="s">
        <v>1229</v>
      </c>
      <c r="C1205" s="28">
        <v>17</v>
      </c>
      <c r="D1205" s="28" t="s">
        <v>1175</v>
      </c>
      <c r="E1205" s="30">
        <v>48.942076831506398</v>
      </c>
      <c r="F1205" s="30">
        <v>29.975846679546599</v>
      </c>
      <c r="G1205" s="30">
        <v>3.9859721596190401</v>
      </c>
      <c r="H1205" s="30">
        <v>6.3462153631649203</v>
      </c>
      <c r="I1205" s="30">
        <f t="shared" si="18"/>
        <v>89.250111033836959</v>
      </c>
    </row>
    <row r="1206" spans="1:9" x14ac:dyDescent="0.25">
      <c r="A1206" s="28">
        <v>3352</v>
      </c>
      <c r="B1206" s="28" t="s">
        <v>1230</v>
      </c>
      <c r="C1206" s="28">
        <v>17</v>
      </c>
      <c r="D1206" s="28" t="s">
        <v>1175</v>
      </c>
      <c r="E1206" s="30">
        <v>12.1483219244155</v>
      </c>
      <c r="F1206" s="30">
        <v>4.2984503085955099</v>
      </c>
      <c r="G1206" s="30">
        <v>2.6372303502720702</v>
      </c>
      <c r="H1206" s="30">
        <v>2.1544006156602298</v>
      </c>
      <c r="I1206" s="30">
        <f t="shared" si="18"/>
        <v>21.23840319894331</v>
      </c>
    </row>
    <row r="1207" spans="1:9" x14ac:dyDescent="0.25">
      <c r="A1207" s="28">
        <v>3356</v>
      </c>
      <c r="B1207" s="28" t="s">
        <v>1231</v>
      </c>
      <c r="C1207" s="28">
        <v>17</v>
      </c>
      <c r="D1207" s="28" t="s">
        <v>1175</v>
      </c>
      <c r="E1207" s="30">
        <v>0.87166156198476596</v>
      </c>
      <c r="F1207" s="30">
        <v>0</v>
      </c>
      <c r="G1207" s="30">
        <v>1.06877692928496</v>
      </c>
      <c r="H1207" s="30">
        <v>0.254413106432679</v>
      </c>
      <c r="I1207" s="30">
        <f t="shared" si="18"/>
        <v>2.1948515977024052</v>
      </c>
    </row>
    <row r="1208" spans="1:9" x14ac:dyDescent="0.25">
      <c r="A1208" s="28">
        <v>3358</v>
      </c>
      <c r="B1208" s="28" t="s">
        <v>1232</v>
      </c>
      <c r="C1208" s="28">
        <v>17</v>
      </c>
      <c r="D1208" s="28" t="s">
        <v>1175</v>
      </c>
      <c r="E1208" s="30">
        <v>13.246307057378999</v>
      </c>
      <c r="F1208" s="30">
        <v>8.0675996143103408</v>
      </c>
      <c r="G1208" s="30">
        <v>6.78613076324904</v>
      </c>
      <c r="H1208" s="30">
        <v>2.7381668671695998</v>
      </c>
      <c r="I1208" s="30">
        <f t="shared" si="18"/>
        <v>30.838204302107979</v>
      </c>
    </row>
    <row r="1209" spans="1:9" x14ac:dyDescent="0.25">
      <c r="A1209" s="28">
        <v>3359</v>
      </c>
      <c r="B1209" s="28" t="s">
        <v>1233</v>
      </c>
      <c r="C1209" s="28">
        <v>17</v>
      </c>
      <c r="D1209" s="28" t="s">
        <v>1175</v>
      </c>
      <c r="E1209" s="30">
        <v>16.5199824779708</v>
      </c>
      <c r="F1209" s="30">
        <v>2.6399939399840799</v>
      </c>
      <c r="G1209" s="30">
        <v>3.39059214502231</v>
      </c>
      <c r="H1209" s="30">
        <v>1.7181383051326999</v>
      </c>
      <c r="I1209" s="30">
        <f t="shared" si="18"/>
        <v>24.268706868109891</v>
      </c>
    </row>
    <row r="1210" spans="1:9" x14ac:dyDescent="0.25">
      <c r="A1210" s="28">
        <v>3372</v>
      </c>
      <c r="B1210" s="28" t="s">
        <v>1234</v>
      </c>
      <c r="C1210" s="28">
        <v>17</v>
      </c>
      <c r="D1210" s="28" t="s">
        <v>1175</v>
      </c>
      <c r="E1210" s="30">
        <v>2.5425174788621399</v>
      </c>
      <c r="F1210" s="30">
        <v>0.920099052197207</v>
      </c>
      <c r="G1210" s="30">
        <v>0.331350945577085</v>
      </c>
      <c r="H1210" s="30">
        <v>0</v>
      </c>
      <c r="I1210" s="30">
        <f t="shared" si="18"/>
        <v>3.793967476636432</v>
      </c>
    </row>
    <row r="1211" spans="1:9" x14ac:dyDescent="0.25">
      <c r="A1211" s="28">
        <v>3373</v>
      </c>
      <c r="B1211" s="28" t="s">
        <v>1235</v>
      </c>
      <c r="C1211" s="28">
        <v>17</v>
      </c>
      <c r="D1211" s="28" t="s">
        <v>1175</v>
      </c>
      <c r="E1211" s="30">
        <v>0.69777195411261195</v>
      </c>
      <c r="F1211" s="30">
        <v>0</v>
      </c>
      <c r="G1211" s="30">
        <v>0.459018229217592</v>
      </c>
      <c r="H1211" s="30">
        <v>0</v>
      </c>
      <c r="I1211" s="30">
        <f t="shared" si="18"/>
        <v>1.1567901833302039</v>
      </c>
    </row>
    <row r="1212" spans="1:9" x14ac:dyDescent="0.25">
      <c r="A1212" s="28">
        <v>3374</v>
      </c>
      <c r="B1212" s="28" t="s">
        <v>1236</v>
      </c>
      <c r="C1212" s="28">
        <v>17</v>
      </c>
      <c r="D1212" s="28" t="s">
        <v>1175</v>
      </c>
      <c r="E1212" s="30">
        <v>4.5214987720202604</v>
      </c>
      <c r="F1212" s="30">
        <v>0.86376690622998498</v>
      </c>
      <c r="G1212" s="30">
        <v>4.29234682999485</v>
      </c>
      <c r="H1212" s="30">
        <v>0</v>
      </c>
      <c r="I1212" s="30">
        <f t="shared" si="18"/>
        <v>9.6776125082450957</v>
      </c>
    </row>
    <row r="1213" spans="1:9" x14ac:dyDescent="0.25">
      <c r="A1213" s="28">
        <v>3375</v>
      </c>
      <c r="B1213" s="28" t="s">
        <v>1237</v>
      </c>
      <c r="C1213" s="28">
        <v>17</v>
      </c>
      <c r="D1213" s="28" t="s">
        <v>1175</v>
      </c>
      <c r="E1213" s="30">
        <v>2.2143768910196502</v>
      </c>
      <c r="F1213" s="30">
        <v>0</v>
      </c>
      <c r="G1213" s="30">
        <v>1.58655204710988</v>
      </c>
      <c r="H1213" s="30">
        <v>1.5993434003142899</v>
      </c>
      <c r="I1213" s="30">
        <f t="shared" si="18"/>
        <v>5.4002723384438198</v>
      </c>
    </row>
    <row r="1214" spans="1:9" x14ac:dyDescent="0.25">
      <c r="A1214" s="28">
        <v>3377</v>
      </c>
      <c r="B1214" s="28" t="s">
        <v>1238</v>
      </c>
      <c r="C1214" s="28">
        <v>17</v>
      </c>
      <c r="D1214" s="28" t="s">
        <v>1175</v>
      </c>
      <c r="E1214" s="30">
        <v>20.666976641797302</v>
      </c>
      <c r="F1214" s="30">
        <v>18.801952186979399</v>
      </c>
      <c r="G1214" s="30">
        <v>7.0483249093812503</v>
      </c>
      <c r="H1214" s="30">
        <v>2.1367241958754302</v>
      </c>
      <c r="I1214" s="30">
        <f t="shared" si="18"/>
        <v>48.653977934033378</v>
      </c>
    </row>
    <row r="1215" spans="1:9" x14ac:dyDescent="0.25">
      <c r="A1215" s="28">
        <v>3378</v>
      </c>
      <c r="B1215" s="28" t="s">
        <v>1239</v>
      </c>
      <c r="C1215" s="28">
        <v>17</v>
      </c>
      <c r="D1215" s="28" t="s">
        <v>1175</v>
      </c>
      <c r="E1215" s="30">
        <v>14.82020610737</v>
      </c>
      <c r="F1215" s="30">
        <v>5.3774021396418696</v>
      </c>
      <c r="G1215" s="30">
        <v>7.2882768700125604</v>
      </c>
      <c r="H1215" s="30">
        <v>2.1480504293626099</v>
      </c>
      <c r="I1215" s="30">
        <f t="shared" si="18"/>
        <v>29.63393554638704</v>
      </c>
    </row>
    <row r="1216" spans="1:9" x14ac:dyDescent="0.25">
      <c r="A1216" s="28">
        <v>3391</v>
      </c>
      <c r="B1216" s="28" t="s">
        <v>1240</v>
      </c>
      <c r="C1216" s="28">
        <v>17</v>
      </c>
      <c r="D1216" s="28" t="s">
        <v>1175</v>
      </c>
      <c r="E1216" s="30">
        <v>5.1007936656530699</v>
      </c>
      <c r="F1216" s="30">
        <v>11.1970110801578</v>
      </c>
      <c r="G1216" s="30">
        <v>3.3275913029320199</v>
      </c>
      <c r="H1216" s="30">
        <v>1.784257191315</v>
      </c>
      <c r="I1216" s="30">
        <f t="shared" si="18"/>
        <v>21.409653240057892</v>
      </c>
    </row>
    <row r="1217" spans="1:9" x14ac:dyDescent="0.25">
      <c r="A1217" s="28">
        <v>3392</v>
      </c>
      <c r="B1217" s="28" t="s">
        <v>1241</v>
      </c>
      <c r="C1217" s="28">
        <v>17</v>
      </c>
      <c r="D1217" s="28" t="s">
        <v>1175</v>
      </c>
      <c r="E1217" s="30">
        <v>15.9459398972825</v>
      </c>
      <c r="F1217" s="30">
        <v>23.849260566493498</v>
      </c>
      <c r="G1217" s="30">
        <v>13.0935283119963</v>
      </c>
      <c r="H1217" s="30">
        <v>1.0473322741401401</v>
      </c>
      <c r="I1217" s="30">
        <f t="shared" si="18"/>
        <v>53.936061049912439</v>
      </c>
    </row>
    <row r="1218" spans="1:9" x14ac:dyDescent="0.25">
      <c r="A1218" s="28">
        <v>3393</v>
      </c>
      <c r="B1218" s="28" t="s">
        <v>1242</v>
      </c>
      <c r="C1218" s="28">
        <v>17</v>
      </c>
      <c r="D1218" s="28" t="s">
        <v>1175</v>
      </c>
      <c r="E1218" s="30">
        <v>2.4141086755523902</v>
      </c>
      <c r="F1218" s="30">
        <v>1.2756902379355901</v>
      </c>
      <c r="G1218" s="30">
        <v>0.58742198792233502</v>
      </c>
      <c r="H1218" s="30">
        <v>1.5932355528022499</v>
      </c>
      <c r="I1218" s="30">
        <f t="shared" si="18"/>
        <v>5.8704564542125652</v>
      </c>
    </row>
    <row r="1219" spans="1:9" x14ac:dyDescent="0.25">
      <c r="A1219" s="28">
        <v>3394</v>
      </c>
      <c r="B1219" s="28" t="s">
        <v>1243</v>
      </c>
      <c r="C1219" s="28">
        <v>17</v>
      </c>
      <c r="D1219" s="28" t="s">
        <v>1175</v>
      </c>
      <c r="E1219" s="30">
        <v>4.3967569277151597</v>
      </c>
      <c r="F1219" s="30">
        <v>0.86006752585725599</v>
      </c>
      <c r="G1219" s="30">
        <v>2.0398672505227702</v>
      </c>
      <c r="H1219" s="30">
        <v>1.07694065931242</v>
      </c>
      <c r="I1219" s="30">
        <f t="shared" ref="I1219:I1282" si="19">SUM(E1219:H1219)</f>
        <v>8.3736323634076069</v>
      </c>
    </row>
    <row r="1220" spans="1:9" x14ac:dyDescent="0.25">
      <c r="A1220" s="28">
        <v>3401</v>
      </c>
      <c r="B1220" s="28" t="s">
        <v>1244</v>
      </c>
      <c r="C1220" s="28">
        <v>17</v>
      </c>
      <c r="D1220" s="28" t="s">
        <v>1175</v>
      </c>
      <c r="E1220" s="30">
        <v>10.0404254349552</v>
      </c>
      <c r="F1220" s="30">
        <v>5.03088668171947</v>
      </c>
      <c r="G1220" s="30">
        <v>3.0679255533099399</v>
      </c>
      <c r="H1220" s="30">
        <v>0</v>
      </c>
      <c r="I1220" s="30">
        <f t="shared" si="19"/>
        <v>18.13923766998461</v>
      </c>
    </row>
    <row r="1221" spans="1:9" x14ac:dyDescent="0.25">
      <c r="A1221" s="28">
        <v>3402</v>
      </c>
      <c r="B1221" s="28" t="s">
        <v>1245</v>
      </c>
      <c r="C1221" s="28">
        <v>17</v>
      </c>
      <c r="D1221" s="28" t="s">
        <v>1175</v>
      </c>
      <c r="E1221" s="30">
        <v>12.4113070973078</v>
      </c>
      <c r="F1221" s="30">
        <v>15.498962204263099</v>
      </c>
      <c r="G1221" s="30">
        <v>7.2102571949294303</v>
      </c>
      <c r="H1221" s="30">
        <v>0.130429505055001</v>
      </c>
      <c r="I1221" s="30">
        <f t="shared" si="19"/>
        <v>35.25095600155533</v>
      </c>
    </row>
    <row r="1222" spans="1:9" x14ac:dyDescent="0.25">
      <c r="A1222" s="28">
        <v>3403</v>
      </c>
      <c r="B1222" s="28" t="s">
        <v>1246</v>
      </c>
      <c r="C1222" s="28">
        <v>17</v>
      </c>
      <c r="D1222" s="28" t="s">
        <v>1175</v>
      </c>
      <c r="E1222" s="30">
        <v>0.77572469806501798</v>
      </c>
      <c r="F1222" s="30">
        <v>0.161874327919873</v>
      </c>
      <c r="G1222" s="30">
        <v>0.52103893252761901</v>
      </c>
      <c r="H1222" s="30">
        <v>0</v>
      </c>
      <c r="I1222" s="30">
        <f t="shared" si="19"/>
        <v>1.45863795851251</v>
      </c>
    </row>
    <row r="1223" spans="1:9" x14ac:dyDescent="0.25">
      <c r="A1223" s="28">
        <v>3405</v>
      </c>
      <c r="B1223" s="28" t="s">
        <v>1247</v>
      </c>
      <c r="C1223" s="28">
        <v>17</v>
      </c>
      <c r="D1223" s="28" t="s">
        <v>1175</v>
      </c>
      <c r="E1223" s="30">
        <v>3.9910744857071601</v>
      </c>
      <c r="F1223" s="30">
        <v>14.317397701169901</v>
      </c>
      <c r="G1223" s="30">
        <v>1.9001404054475</v>
      </c>
      <c r="H1223" s="30">
        <v>0.43592138657520602</v>
      </c>
      <c r="I1223" s="30">
        <f t="shared" si="19"/>
        <v>20.644533978899769</v>
      </c>
    </row>
    <row r="1224" spans="1:9" x14ac:dyDescent="0.25">
      <c r="A1224" s="28">
        <v>3407</v>
      </c>
      <c r="B1224" s="28" t="s">
        <v>1248</v>
      </c>
      <c r="C1224" s="28">
        <v>17</v>
      </c>
      <c r="D1224" s="28" t="s">
        <v>1175</v>
      </c>
      <c r="E1224" s="30">
        <v>9.6491074697676797</v>
      </c>
      <c r="F1224" s="30">
        <v>4.4652647566308197</v>
      </c>
      <c r="G1224" s="30">
        <v>5.3781033614455698</v>
      </c>
      <c r="H1224" s="30">
        <v>0.71104563134022802</v>
      </c>
      <c r="I1224" s="30">
        <f t="shared" si="19"/>
        <v>20.203521219184296</v>
      </c>
    </row>
    <row r="1225" spans="1:9" x14ac:dyDescent="0.25">
      <c r="A1225" s="28">
        <v>3408</v>
      </c>
      <c r="B1225" s="28" t="s">
        <v>1249</v>
      </c>
      <c r="C1225" s="28">
        <v>17</v>
      </c>
      <c r="D1225" s="28" t="s">
        <v>1175</v>
      </c>
      <c r="E1225" s="30">
        <v>25.2480079229152</v>
      </c>
      <c r="F1225" s="30">
        <v>31.855386695758</v>
      </c>
      <c r="G1225" s="30">
        <v>9.1297100709827106</v>
      </c>
      <c r="H1225" s="30">
        <v>3.11781626023236</v>
      </c>
      <c r="I1225" s="30">
        <f t="shared" si="19"/>
        <v>69.350920949888263</v>
      </c>
    </row>
    <row r="1226" spans="1:9" x14ac:dyDescent="0.25">
      <c r="A1226" s="28">
        <v>3421</v>
      </c>
      <c r="B1226" s="28" t="s">
        <v>1250</v>
      </c>
      <c r="C1226" s="28">
        <v>17</v>
      </c>
      <c r="D1226" s="28" t="s">
        <v>1175</v>
      </c>
      <c r="E1226" s="30">
        <v>5.27769818323815</v>
      </c>
      <c r="F1226" s="30">
        <v>9.7495321641380297</v>
      </c>
      <c r="G1226" s="30">
        <v>8.5015450963048593</v>
      </c>
      <c r="H1226" s="30">
        <v>0.15988279464491201</v>
      </c>
      <c r="I1226" s="30">
        <f t="shared" si="19"/>
        <v>23.688658238325949</v>
      </c>
    </row>
    <row r="1227" spans="1:9" x14ac:dyDescent="0.25">
      <c r="A1227" s="28">
        <v>3422</v>
      </c>
      <c r="B1227" s="28" t="s">
        <v>1251</v>
      </c>
      <c r="C1227" s="28">
        <v>17</v>
      </c>
      <c r="D1227" s="28" t="s">
        <v>1175</v>
      </c>
      <c r="E1227" s="30">
        <v>1.41646004900735</v>
      </c>
      <c r="F1227" s="30">
        <v>2.58368018720516</v>
      </c>
      <c r="G1227" s="30">
        <v>2.0287494976221701</v>
      </c>
      <c r="H1227" s="30">
        <v>0.35294297357504401</v>
      </c>
      <c r="I1227" s="30">
        <f t="shared" si="19"/>
        <v>6.3818327074097239</v>
      </c>
    </row>
    <row r="1228" spans="1:9" x14ac:dyDescent="0.25">
      <c r="A1228" s="28">
        <v>3423</v>
      </c>
      <c r="B1228" s="28" t="s">
        <v>1252</v>
      </c>
      <c r="C1228" s="28">
        <v>17</v>
      </c>
      <c r="D1228" s="28" t="s">
        <v>1175</v>
      </c>
      <c r="E1228" s="30">
        <v>1.5689153859919001</v>
      </c>
      <c r="F1228" s="30">
        <v>3.3414795126904502</v>
      </c>
      <c r="G1228" s="30">
        <v>3.14692341845041</v>
      </c>
      <c r="H1228" s="30">
        <v>0.79938219402032995</v>
      </c>
      <c r="I1228" s="30">
        <f t="shared" si="19"/>
        <v>8.8567005111530896</v>
      </c>
    </row>
    <row r="1229" spans="1:9" x14ac:dyDescent="0.25">
      <c r="A1229" s="28">
        <v>3424</v>
      </c>
      <c r="B1229" s="28" t="s">
        <v>1253</v>
      </c>
      <c r="C1229" s="28">
        <v>17</v>
      </c>
      <c r="D1229" s="28" t="s">
        <v>1175</v>
      </c>
      <c r="E1229" s="30">
        <v>3.5461719394825502</v>
      </c>
      <c r="F1229" s="30">
        <v>9.0377452838900592</v>
      </c>
      <c r="G1229" s="30">
        <v>6.5282260856857199</v>
      </c>
      <c r="H1229" s="30">
        <v>0.95355407584974505</v>
      </c>
      <c r="I1229" s="30">
        <f t="shared" si="19"/>
        <v>20.065697384908074</v>
      </c>
    </row>
    <row r="1230" spans="1:9" x14ac:dyDescent="0.25">
      <c r="A1230" s="28">
        <v>3425</v>
      </c>
      <c r="B1230" s="28" t="s">
        <v>1254</v>
      </c>
      <c r="C1230" s="28">
        <v>17</v>
      </c>
      <c r="D1230" s="28" t="s">
        <v>1175</v>
      </c>
      <c r="E1230" s="30">
        <v>28.884665963366999</v>
      </c>
      <c r="F1230" s="30">
        <v>16.774596676112001</v>
      </c>
      <c r="G1230" s="30">
        <v>3.13527514216731</v>
      </c>
      <c r="H1230" s="30">
        <v>0.32625414383492202</v>
      </c>
      <c r="I1230" s="30">
        <f t="shared" si="19"/>
        <v>49.120791925481228</v>
      </c>
    </row>
    <row r="1231" spans="1:9" x14ac:dyDescent="0.25">
      <c r="A1231" s="28">
        <v>3426</v>
      </c>
      <c r="B1231" s="28" t="s">
        <v>1255</v>
      </c>
      <c r="C1231" s="28">
        <v>17</v>
      </c>
      <c r="D1231" s="28" t="s">
        <v>1175</v>
      </c>
      <c r="E1231" s="30">
        <v>5.6717484343121898</v>
      </c>
      <c r="F1231" s="30">
        <v>8.8386729511554307</v>
      </c>
      <c r="G1231" s="30">
        <v>1.7173891064503499</v>
      </c>
      <c r="H1231" s="30">
        <v>1.7229899715453001</v>
      </c>
      <c r="I1231" s="30">
        <f t="shared" si="19"/>
        <v>17.950800463463271</v>
      </c>
    </row>
    <row r="1232" spans="1:9" x14ac:dyDescent="0.25">
      <c r="A1232" s="28">
        <v>3441</v>
      </c>
      <c r="B1232" s="28" t="s">
        <v>1256</v>
      </c>
      <c r="C1232" s="28">
        <v>17</v>
      </c>
      <c r="D1232" s="28" t="s">
        <v>1175</v>
      </c>
      <c r="E1232" s="30">
        <v>2.62715475318211</v>
      </c>
      <c r="F1232" s="30">
        <v>0.93721463618010603</v>
      </c>
      <c r="G1232" s="30">
        <v>0.61245750984066305</v>
      </c>
      <c r="H1232" s="30">
        <v>0.75870888968494699</v>
      </c>
      <c r="I1232" s="30">
        <f t="shared" si="19"/>
        <v>4.935535788887826</v>
      </c>
    </row>
    <row r="1233" spans="1:9" x14ac:dyDescent="0.25">
      <c r="A1233" s="28">
        <v>3442</v>
      </c>
      <c r="B1233" s="28" t="s">
        <v>1257</v>
      </c>
      <c r="C1233" s="28">
        <v>17</v>
      </c>
      <c r="D1233" s="28" t="s">
        <v>1175</v>
      </c>
      <c r="E1233" s="30">
        <v>13.204768812411899</v>
      </c>
      <c r="F1233" s="30">
        <v>3.7145868379677802</v>
      </c>
      <c r="G1233" s="30">
        <v>2.8067658693896198</v>
      </c>
      <c r="H1233" s="30">
        <v>1.0492371716297699</v>
      </c>
      <c r="I1233" s="30">
        <f t="shared" si="19"/>
        <v>20.775358691399067</v>
      </c>
    </row>
    <row r="1234" spans="1:9" x14ac:dyDescent="0.25">
      <c r="A1234" s="28">
        <v>3443</v>
      </c>
      <c r="B1234" s="28" t="s">
        <v>1258</v>
      </c>
      <c r="C1234" s="28">
        <v>17</v>
      </c>
      <c r="D1234" s="28" t="s">
        <v>1175</v>
      </c>
      <c r="E1234" s="30">
        <v>29.284449406081599</v>
      </c>
      <c r="F1234" s="30">
        <v>43.516921223919702</v>
      </c>
      <c r="G1234" s="30">
        <v>9.3239467704157892</v>
      </c>
      <c r="H1234" s="30">
        <v>2.0054729883050602</v>
      </c>
      <c r="I1234" s="30">
        <f t="shared" si="19"/>
        <v>84.130790388722147</v>
      </c>
    </row>
    <row r="1235" spans="1:9" x14ac:dyDescent="0.25">
      <c r="A1235" s="28">
        <v>3444</v>
      </c>
      <c r="B1235" s="28" t="s">
        <v>1259</v>
      </c>
      <c r="C1235" s="28">
        <v>17</v>
      </c>
      <c r="D1235" s="28" t="s">
        <v>1175</v>
      </c>
      <c r="E1235" s="30">
        <v>1.8270842005954799</v>
      </c>
      <c r="F1235" s="30">
        <v>7.6016647656581204</v>
      </c>
      <c r="G1235" s="30">
        <v>4.3686710014015802</v>
      </c>
      <c r="H1235" s="30">
        <v>0.24403098468496501</v>
      </c>
      <c r="I1235" s="30">
        <f t="shared" si="19"/>
        <v>14.041450952340146</v>
      </c>
    </row>
    <row r="1236" spans="1:9" x14ac:dyDescent="0.25">
      <c r="A1236" s="28">
        <v>3501</v>
      </c>
      <c r="B1236" s="28" t="s">
        <v>1260</v>
      </c>
      <c r="C1236" s="28">
        <v>18</v>
      </c>
      <c r="D1236" s="28" t="s">
        <v>1261</v>
      </c>
      <c r="E1236" s="30">
        <v>0.58507466083479098</v>
      </c>
      <c r="F1236" s="30">
        <v>1.4431329681499301</v>
      </c>
      <c r="G1236" s="30">
        <v>0.167085920952489</v>
      </c>
      <c r="H1236" s="30">
        <v>0</v>
      </c>
      <c r="I1236" s="30">
        <f t="shared" si="19"/>
        <v>2.1952935499372104</v>
      </c>
    </row>
    <row r="1237" spans="1:9" x14ac:dyDescent="0.25">
      <c r="A1237" s="28">
        <v>3502</v>
      </c>
      <c r="B1237" s="28" t="s">
        <v>1262</v>
      </c>
      <c r="C1237" s="28">
        <v>18</v>
      </c>
      <c r="D1237" s="28" t="s">
        <v>1261</v>
      </c>
      <c r="E1237" s="30">
        <v>0.66335354658027801</v>
      </c>
      <c r="F1237" s="30">
        <v>0</v>
      </c>
      <c r="G1237" s="30">
        <v>0</v>
      </c>
      <c r="H1237" s="30">
        <v>0.923671850087743</v>
      </c>
      <c r="I1237" s="30">
        <f t="shared" si="19"/>
        <v>1.587025396668021</v>
      </c>
    </row>
    <row r="1238" spans="1:9" x14ac:dyDescent="0.25">
      <c r="A1238" s="28">
        <v>3503</v>
      </c>
      <c r="B1238" s="28" t="s">
        <v>1263</v>
      </c>
      <c r="C1238" s="28">
        <v>18</v>
      </c>
      <c r="D1238" s="28" t="s">
        <v>1261</v>
      </c>
      <c r="E1238" s="30">
        <v>2.2486174862324999</v>
      </c>
      <c r="F1238" s="30">
        <v>0</v>
      </c>
      <c r="G1238" s="30">
        <v>0</v>
      </c>
      <c r="H1238" s="30">
        <v>0.120177062814948</v>
      </c>
      <c r="I1238" s="30">
        <f t="shared" si="19"/>
        <v>2.3687945490474478</v>
      </c>
    </row>
    <row r="1239" spans="1:9" x14ac:dyDescent="0.25">
      <c r="A1239" s="28">
        <v>3504</v>
      </c>
      <c r="B1239" s="28" t="s">
        <v>1264</v>
      </c>
      <c r="C1239" s="28">
        <v>18</v>
      </c>
      <c r="D1239" s="28" t="s">
        <v>1261</v>
      </c>
      <c r="E1239" s="30">
        <v>0</v>
      </c>
      <c r="F1239" s="30">
        <v>0</v>
      </c>
      <c r="G1239" s="30">
        <v>0</v>
      </c>
      <c r="H1239" s="30">
        <v>0</v>
      </c>
      <c r="I1239" s="30">
        <f t="shared" si="19"/>
        <v>0</v>
      </c>
    </row>
    <row r="1240" spans="1:9" x14ac:dyDescent="0.25">
      <c r="A1240" s="28">
        <v>3505</v>
      </c>
      <c r="B1240" s="28" t="s">
        <v>1265</v>
      </c>
      <c r="C1240" s="28">
        <v>18</v>
      </c>
      <c r="D1240" s="28" t="s">
        <v>1261</v>
      </c>
      <c r="E1240" s="30">
        <v>1.7071550397041699</v>
      </c>
      <c r="F1240" s="30">
        <v>1.5507534691552001</v>
      </c>
      <c r="G1240" s="30">
        <v>0.39234198118760999</v>
      </c>
      <c r="H1240" s="30">
        <v>9.9051476150096199E-2</v>
      </c>
      <c r="I1240" s="30">
        <f t="shared" si="19"/>
        <v>3.7493019661970761</v>
      </c>
    </row>
    <row r="1241" spans="1:9" x14ac:dyDescent="0.25">
      <c r="A1241" s="28">
        <v>3506</v>
      </c>
      <c r="B1241" s="28" t="s">
        <v>1266</v>
      </c>
      <c r="C1241" s="28">
        <v>18</v>
      </c>
      <c r="D1241" s="28" t="s">
        <v>1261</v>
      </c>
      <c r="E1241" s="30">
        <v>39.091983054448797</v>
      </c>
      <c r="F1241" s="30">
        <v>0</v>
      </c>
      <c r="G1241" s="30">
        <v>1.30594218035972</v>
      </c>
      <c r="H1241" s="30">
        <v>2.7249965904728399</v>
      </c>
      <c r="I1241" s="30">
        <f t="shared" si="19"/>
        <v>43.12292182528136</v>
      </c>
    </row>
    <row r="1242" spans="1:9" x14ac:dyDescent="0.25">
      <c r="A1242" s="28">
        <v>3511</v>
      </c>
      <c r="B1242" s="28" t="s">
        <v>1267</v>
      </c>
      <c r="C1242" s="28">
        <v>18</v>
      </c>
      <c r="D1242" s="28" t="s">
        <v>1261</v>
      </c>
      <c r="E1242" s="30">
        <v>1.2781549963977099</v>
      </c>
      <c r="F1242" s="30">
        <v>0</v>
      </c>
      <c r="G1242" s="30">
        <v>0.49808406690997198</v>
      </c>
      <c r="H1242" s="30">
        <v>1.78755249239237</v>
      </c>
      <c r="I1242" s="30">
        <f t="shared" si="19"/>
        <v>3.5637915557000519</v>
      </c>
    </row>
    <row r="1243" spans="1:9" x14ac:dyDescent="0.25">
      <c r="A1243" s="28">
        <v>3512</v>
      </c>
      <c r="B1243" s="28" t="s">
        <v>1268</v>
      </c>
      <c r="C1243" s="28">
        <v>18</v>
      </c>
      <c r="D1243" s="28" t="s">
        <v>1261</v>
      </c>
      <c r="E1243" s="30">
        <v>12.563170627984301</v>
      </c>
      <c r="F1243" s="30">
        <v>0</v>
      </c>
      <c r="G1243" s="30">
        <v>0</v>
      </c>
      <c r="H1243" s="30">
        <v>0.186164341510026</v>
      </c>
      <c r="I1243" s="30">
        <f t="shared" si="19"/>
        <v>12.749334969494326</v>
      </c>
    </row>
    <row r="1244" spans="1:9" x14ac:dyDescent="0.25">
      <c r="A1244" s="28">
        <v>3513</v>
      </c>
      <c r="B1244" s="28" t="s">
        <v>1269</v>
      </c>
      <c r="C1244" s="28">
        <v>18</v>
      </c>
      <c r="D1244" s="28" t="s">
        <v>1261</v>
      </c>
      <c r="E1244" s="30">
        <v>2.3011347374519402</v>
      </c>
      <c r="F1244" s="30">
        <v>0</v>
      </c>
      <c r="G1244" s="30">
        <v>0.95168345187746195</v>
      </c>
      <c r="H1244" s="30">
        <v>0</v>
      </c>
      <c r="I1244" s="30">
        <f t="shared" si="19"/>
        <v>3.2528181893294024</v>
      </c>
    </row>
    <row r="1245" spans="1:9" x14ac:dyDescent="0.25">
      <c r="A1245" s="28">
        <v>3514</v>
      </c>
      <c r="B1245" s="28" t="s">
        <v>1270</v>
      </c>
      <c r="C1245" s="28">
        <v>18</v>
      </c>
      <c r="D1245" s="28" t="s">
        <v>1261</v>
      </c>
      <c r="E1245" s="30">
        <v>2.0352922020321502</v>
      </c>
      <c r="F1245" s="30">
        <v>0</v>
      </c>
      <c r="G1245" s="30">
        <v>8.1879439384970804E-2</v>
      </c>
      <c r="H1245" s="30">
        <v>0</v>
      </c>
      <c r="I1245" s="30">
        <f t="shared" si="19"/>
        <v>2.1171716414171211</v>
      </c>
    </row>
    <row r="1246" spans="1:9" x14ac:dyDescent="0.25">
      <c r="A1246" s="28">
        <v>3515</v>
      </c>
      <c r="B1246" s="28" t="s">
        <v>1271</v>
      </c>
      <c r="C1246" s="28">
        <v>18</v>
      </c>
      <c r="D1246" s="28" t="s">
        <v>1261</v>
      </c>
      <c r="E1246" s="30">
        <v>1.76816335892486</v>
      </c>
      <c r="F1246" s="30">
        <v>4.1795664521404197</v>
      </c>
      <c r="G1246" s="30">
        <v>0</v>
      </c>
      <c r="H1246" s="30">
        <v>0.585005283354886</v>
      </c>
      <c r="I1246" s="30">
        <f t="shared" si="19"/>
        <v>6.5327350944201656</v>
      </c>
    </row>
    <row r="1247" spans="1:9" x14ac:dyDescent="0.25">
      <c r="A1247" s="28">
        <v>3521</v>
      </c>
      <c r="B1247" s="28" t="s">
        <v>1272</v>
      </c>
      <c r="C1247" s="28">
        <v>18</v>
      </c>
      <c r="D1247" s="28" t="s">
        <v>1261</v>
      </c>
      <c r="E1247" s="30">
        <v>8.1155860918378</v>
      </c>
      <c r="F1247" s="30">
        <v>2.5406336992923499</v>
      </c>
      <c r="G1247" s="30">
        <v>0</v>
      </c>
      <c r="H1247" s="30">
        <v>0.35192580061532902</v>
      </c>
      <c r="I1247" s="30">
        <f t="shared" si="19"/>
        <v>11.008145591745478</v>
      </c>
    </row>
    <row r="1248" spans="1:9" x14ac:dyDescent="0.25">
      <c r="A1248" s="28">
        <v>3522</v>
      </c>
      <c r="B1248" s="28" t="s">
        <v>1273</v>
      </c>
      <c r="C1248" s="28">
        <v>18</v>
      </c>
      <c r="D1248" s="28" t="s">
        <v>1261</v>
      </c>
      <c r="E1248" s="30">
        <v>3.5521918227777798</v>
      </c>
      <c r="F1248" s="30">
        <v>2.20886430054748</v>
      </c>
      <c r="G1248" s="30">
        <v>0.37677229129738599</v>
      </c>
      <c r="H1248" s="30">
        <v>1.2038379876578</v>
      </c>
      <c r="I1248" s="30">
        <f t="shared" si="19"/>
        <v>7.3416664022804454</v>
      </c>
    </row>
    <row r="1249" spans="1:9" x14ac:dyDescent="0.25">
      <c r="A1249" s="28">
        <v>3531</v>
      </c>
      <c r="B1249" s="28" t="s">
        <v>1274</v>
      </c>
      <c r="C1249" s="28">
        <v>18</v>
      </c>
      <c r="D1249" s="28" t="s">
        <v>1261</v>
      </c>
      <c r="E1249" s="30">
        <v>2.28152912558016</v>
      </c>
      <c r="F1249" s="30">
        <v>0.32891712247981603</v>
      </c>
      <c r="G1249" s="30">
        <v>0</v>
      </c>
      <c r="H1249" s="30">
        <v>0.45172179014277197</v>
      </c>
      <c r="I1249" s="30">
        <f t="shared" si="19"/>
        <v>3.0621680382027483</v>
      </c>
    </row>
    <row r="1250" spans="1:9" x14ac:dyDescent="0.25">
      <c r="A1250" s="28">
        <v>3532</v>
      </c>
      <c r="B1250" s="28" t="s">
        <v>1275</v>
      </c>
      <c r="C1250" s="28">
        <v>18</v>
      </c>
      <c r="D1250" s="28" t="s">
        <v>1261</v>
      </c>
      <c r="E1250" s="30">
        <v>1.8882674171773299</v>
      </c>
      <c r="F1250" s="30">
        <v>0</v>
      </c>
      <c r="G1250" s="30">
        <v>0.33280082363269098</v>
      </c>
      <c r="H1250" s="30">
        <v>0.44984524094994</v>
      </c>
      <c r="I1250" s="30">
        <f t="shared" si="19"/>
        <v>2.6709134817599609</v>
      </c>
    </row>
    <row r="1251" spans="1:9" x14ac:dyDescent="0.25">
      <c r="A1251" s="28">
        <v>3533</v>
      </c>
      <c r="B1251" s="28" t="s">
        <v>1276</v>
      </c>
      <c r="C1251" s="28">
        <v>18</v>
      </c>
      <c r="D1251" s="28" t="s">
        <v>1261</v>
      </c>
      <c r="E1251" s="30">
        <v>1.18003295197993</v>
      </c>
      <c r="F1251" s="30">
        <v>0</v>
      </c>
      <c r="G1251" s="30">
        <v>0</v>
      </c>
      <c r="H1251" s="30">
        <v>0</v>
      </c>
      <c r="I1251" s="30">
        <f t="shared" si="19"/>
        <v>1.18003295197993</v>
      </c>
    </row>
    <row r="1252" spans="1:9" x14ac:dyDescent="0.25">
      <c r="A1252" s="28">
        <v>3534</v>
      </c>
      <c r="B1252" s="28" t="s">
        <v>1277</v>
      </c>
      <c r="C1252" s="28">
        <v>18</v>
      </c>
      <c r="D1252" s="28" t="s">
        <v>1261</v>
      </c>
      <c r="E1252" s="30">
        <v>9.7639840765037705E-2</v>
      </c>
      <c r="F1252" s="30">
        <v>0</v>
      </c>
      <c r="G1252" s="30">
        <v>0</v>
      </c>
      <c r="H1252" s="30">
        <v>0</v>
      </c>
      <c r="I1252" s="30">
        <f t="shared" si="19"/>
        <v>9.7639840765037705E-2</v>
      </c>
    </row>
    <row r="1253" spans="1:9" x14ac:dyDescent="0.25">
      <c r="A1253" s="28">
        <v>3536</v>
      </c>
      <c r="B1253" s="28" t="s">
        <v>1278</v>
      </c>
      <c r="C1253" s="28">
        <v>18</v>
      </c>
      <c r="D1253" s="28" t="s">
        <v>1261</v>
      </c>
      <c r="E1253" s="30">
        <v>1.1190812370175001</v>
      </c>
      <c r="F1253" s="30">
        <v>0.94545129458437105</v>
      </c>
      <c r="G1253" s="30">
        <v>0</v>
      </c>
      <c r="H1253" s="30">
        <v>0.25798943563483701</v>
      </c>
      <c r="I1253" s="30">
        <f t="shared" si="19"/>
        <v>2.3225219672367081</v>
      </c>
    </row>
    <row r="1254" spans="1:9" x14ac:dyDescent="0.25">
      <c r="A1254" s="28">
        <v>3538</v>
      </c>
      <c r="B1254" s="28" t="s">
        <v>1279</v>
      </c>
      <c r="C1254" s="28">
        <v>18</v>
      </c>
      <c r="D1254" s="28" t="s">
        <v>1261</v>
      </c>
      <c r="E1254" s="30">
        <v>0.74170037059728899</v>
      </c>
      <c r="F1254" s="30">
        <v>0.56268351877231904</v>
      </c>
      <c r="G1254" s="30">
        <v>0</v>
      </c>
      <c r="H1254" s="30">
        <v>0.45951477804973501</v>
      </c>
      <c r="I1254" s="30">
        <f t="shared" si="19"/>
        <v>1.7638986674193431</v>
      </c>
    </row>
    <row r="1255" spans="1:9" x14ac:dyDescent="0.25">
      <c r="A1255" s="28">
        <v>3539</v>
      </c>
      <c r="B1255" s="28" t="s">
        <v>1280</v>
      </c>
      <c r="C1255" s="28">
        <v>18</v>
      </c>
      <c r="D1255" s="28" t="s">
        <v>1261</v>
      </c>
      <c r="E1255" s="30">
        <v>9.52751539407517</v>
      </c>
      <c r="F1255" s="30">
        <v>1.0202211822976299</v>
      </c>
      <c r="G1255" s="30">
        <v>1.64059676463548</v>
      </c>
      <c r="H1255" s="30">
        <v>0.59557305337018496</v>
      </c>
      <c r="I1255" s="30">
        <f t="shared" si="19"/>
        <v>12.783906394378466</v>
      </c>
    </row>
    <row r="1256" spans="1:9" x14ac:dyDescent="0.25">
      <c r="A1256" s="28">
        <v>3540</v>
      </c>
      <c r="B1256" s="28" t="s">
        <v>1281</v>
      </c>
      <c r="C1256" s="28">
        <v>18</v>
      </c>
      <c r="D1256" s="28" t="s">
        <v>1261</v>
      </c>
      <c r="E1256" s="30">
        <v>0</v>
      </c>
      <c r="F1256" s="30">
        <v>0</v>
      </c>
      <c r="G1256" s="30">
        <v>0</v>
      </c>
      <c r="H1256" s="30">
        <v>0.61185263693446601</v>
      </c>
      <c r="I1256" s="30">
        <f t="shared" si="19"/>
        <v>0.61185263693446601</v>
      </c>
    </row>
    <row r="1257" spans="1:9" x14ac:dyDescent="0.25">
      <c r="A1257" s="28">
        <v>3541</v>
      </c>
      <c r="B1257" s="28" t="s">
        <v>1282</v>
      </c>
      <c r="C1257" s="28">
        <v>18</v>
      </c>
      <c r="D1257" s="28" t="s">
        <v>1261</v>
      </c>
      <c r="E1257" s="30">
        <v>1.0364316223976899</v>
      </c>
      <c r="F1257" s="30">
        <v>2.8235026721830598</v>
      </c>
      <c r="G1257" s="30">
        <v>0</v>
      </c>
      <c r="H1257" s="30">
        <v>1.1190374514875701</v>
      </c>
      <c r="I1257" s="30">
        <f t="shared" si="19"/>
        <v>4.9789717460683196</v>
      </c>
    </row>
    <row r="1258" spans="1:9" x14ac:dyDescent="0.25">
      <c r="A1258" s="28">
        <v>3551</v>
      </c>
      <c r="B1258" s="28" t="s">
        <v>1283</v>
      </c>
      <c r="C1258" s="28">
        <v>18</v>
      </c>
      <c r="D1258" s="28" t="s">
        <v>1261</v>
      </c>
      <c r="E1258" s="30">
        <v>3.02940919167211</v>
      </c>
      <c r="F1258" s="30">
        <v>4.1749005857221801</v>
      </c>
      <c r="G1258" s="30">
        <v>0.22938533287516399</v>
      </c>
      <c r="H1258" s="30">
        <v>1.4243476996919699</v>
      </c>
      <c r="I1258" s="30">
        <f t="shared" si="19"/>
        <v>8.8580428099614235</v>
      </c>
    </row>
    <row r="1259" spans="1:9" x14ac:dyDescent="0.25">
      <c r="A1259" s="28">
        <v>3561</v>
      </c>
      <c r="B1259" s="28" t="s">
        <v>1284</v>
      </c>
      <c r="C1259" s="28">
        <v>18</v>
      </c>
      <c r="D1259" s="28" t="s">
        <v>1261</v>
      </c>
      <c r="E1259" s="30">
        <v>3.2448005729631499</v>
      </c>
      <c r="F1259" s="30">
        <v>9.7450763547661001</v>
      </c>
      <c r="G1259" s="30">
        <v>0</v>
      </c>
      <c r="H1259" s="30">
        <v>5.9974572984325798</v>
      </c>
      <c r="I1259" s="30">
        <f t="shared" si="19"/>
        <v>18.987334226161831</v>
      </c>
    </row>
    <row r="1260" spans="1:9" x14ac:dyDescent="0.25">
      <c r="A1260" s="28">
        <v>3571</v>
      </c>
      <c r="B1260" s="28" t="s">
        <v>1285</v>
      </c>
      <c r="C1260" s="28">
        <v>18</v>
      </c>
      <c r="D1260" s="28" t="s">
        <v>1261</v>
      </c>
      <c r="E1260" s="30">
        <v>0.78678042350263999</v>
      </c>
      <c r="F1260" s="30">
        <v>0.11991812111759299</v>
      </c>
      <c r="G1260" s="30">
        <v>0.48324048325754698</v>
      </c>
      <c r="H1260" s="30">
        <v>0.35669266640276398</v>
      </c>
      <c r="I1260" s="30">
        <f t="shared" si="19"/>
        <v>1.746631694280544</v>
      </c>
    </row>
    <row r="1261" spans="1:9" x14ac:dyDescent="0.25">
      <c r="A1261" s="28">
        <v>3572</v>
      </c>
      <c r="B1261" s="28" t="s">
        <v>1286</v>
      </c>
      <c r="C1261" s="28">
        <v>18</v>
      </c>
      <c r="D1261" s="28" t="s">
        <v>1261</v>
      </c>
      <c r="E1261" s="30">
        <v>2.09885536959785</v>
      </c>
      <c r="F1261" s="30">
        <v>0</v>
      </c>
      <c r="G1261" s="30">
        <v>8.1410598822558702E-2</v>
      </c>
      <c r="H1261" s="30">
        <v>0</v>
      </c>
      <c r="I1261" s="30">
        <f t="shared" si="19"/>
        <v>2.1802659684204087</v>
      </c>
    </row>
    <row r="1262" spans="1:9" x14ac:dyDescent="0.25">
      <c r="A1262" s="28">
        <v>3574</v>
      </c>
      <c r="B1262" s="28" t="s">
        <v>1287</v>
      </c>
      <c r="C1262" s="28">
        <v>18</v>
      </c>
      <c r="D1262" s="28" t="s">
        <v>1261</v>
      </c>
      <c r="E1262" s="30">
        <v>1.5159060849247401</v>
      </c>
      <c r="F1262" s="30">
        <v>4.8403372810150804</v>
      </c>
      <c r="G1262" s="30">
        <v>1.6102544646771499</v>
      </c>
      <c r="H1262" s="30">
        <v>1.2196817362474099</v>
      </c>
      <c r="I1262" s="30">
        <f t="shared" si="19"/>
        <v>9.1861795668643804</v>
      </c>
    </row>
    <row r="1263" spans="1:9" x14ac:dyDescent="0.25">
      <c r="A1263" s="28">
        <v>3575</v>
      </c>
      <c r="B1263" s="28" t="s">
        <v>1288</v>
      </c>
      <c r="C1263" s="28">
        <v>18</v>
      </c>
      <c r="D1263" s="28" t="s">
        <v>1261</v>
      </c>
      <c r="E1263" s="30">
        <v>10.2977155637778</v>
      </c>
      <c r="F1263" s="30">
        <v>0</v>
      </c>
      <c r="G1263" s="30">
        <v>7.8349207161327801</v>
      </c>
      <c r="H1263" s="30">
        <v>0</v>
      </c>
      <c r="I1263" s="30">
        <f t="shared" si="19"/>
        <v>18.132636279910578</v>
      </c>
    </row>
    <row r="1264" spans="1:9" x14ac:dyDescent="0.25">
      <c r="A1264" s="28">
        <v>3576</v>
      </c>
      <c r="B1264" s="28" t="s">
        <v>1289</v>
      </c>
      <c r="C1264" s="28">
        <v>18</v>
      </c>
      <c r="D1264" s="28" t="s">
        <v>1261</v>
      </c>
      <c r="E1264" s="30">
        <v>0.260458540032735</v>
      </c>
      <c r="F1264" s="30">
        <v>0</v>
      </c>
      <c r="G1264" s="30">
        <v>0</v>
      </c>
      <c r="H1264" s="30">
        <v>1.21771405061739</v>
      </c>
      <c r="I1264" s="30">
        <f t="shared" si="19"/>
        <v>1.4781725906501251</v>
      </c>
    </row>
    <row r="1265" spans="1:9" x14ac:dyDescent="0.25">
      <c r="A1265" s="28">
        <v>3577</v>
      </c>
      <c r="B1265" s="28" t="s">
        <v>1290</v>
      </c>
      <c r="C1265" s="28">
        <v>18</v>
      </c>
      <c r="D1265" s="28" t="s">
        <v>1261</v>
      </c>
      <c r="E1265" s="30">
        <v>0.42517455172734903</v>
      </c>
      <c r="F1265" s="30">
        <v>0</v>
      </c>
      <c r="G1265" s="30">
        <v>0</v>
      </c>
      <c r="H1265" s="30">
        <v>0.45665976185753698</v>
      </c>
      <c r="I1265" s="30">
        <f t="shared" si="19"/>
        <v>0.88183431358488606</v>
      </c>
    </row>
    <row r="1266" spans="1:9" x14ac:dyDescent="0.25">
      <c r="A1266" s="28">
        <v>3578</v>
      </c>
      <c r="B1266" s="28" t="s">
        <v>1291</v>
      </c>
      <c r="C1266" s="28">
        <v>18</v>
      </c>
      <c r="D1266" s="28" t="s">
        <v>1261</v>
      </c>
      <c r="E1266" s="30">
        <v>0</v>
      </c>
      <c r="F1266" s="30">
        <v>0</v>
      </c>
      <c r="G1266" s="30">
        <v>6.04152702900854E-2</v>
      </c>
      <c r="H1266" s="30">
        <v>0.121197933250015</v>
      </c>
      <c r="I1266" s="30">
        <f t="shared" si="19"/>
        <v>0.18161320354010041</v>
      </c>
    </row>
    <row r="1267" spans="1:9" x14ac:dyDescent="0.25">
      <c r="A1267" s="28">
        <v>3579</v>
      </c>
      <c r="B1267" s="28" t="s">
        <v>1292</v>
      </c>
      <c r="C1267" s="28">
        <v>18</v>
      </c>
      <c r="D1267" s="28" t="s">
        <v>1261</v>
      </c>
      <c r="E1267" s="30">
        <v>0.100805134100108</v>
      </c>
      <c r="F1267" s="30">
        <v>0</v>
      </c>
      <c r="G1267" s="30">
        <v>0</v>
      </c>
      <c r="H1267" s="30">
        <v>0.172545403517294</v>
      </c>
      <c r="I1267" s="30">
        <f t="shared" si="19"/>
        <v>0.27335053761740202</v>
      </c>
    </row>
    <row r="1268" spans="1:9" x14ac:dyDescent="0.25">
      <c r="A1268" s="28">
        <v>3580</v>
      </c>
      <c r="B1268" s="28" t="s">
        <v>1293</v>
      </c>
      <c r="C1268" s="28">
        <v>18</v>
      </c>
      <c r="D1268" s="28" t="s">
        <v>1261</v>
      </c>
      <c r="E1268" s="30">
        <v>3.6562501137099099</v>
      </c>
      <c r="F1268" s="30">
        <v>0.247176480132307</v>
      </c>
      <c r="G1268" s="30">
        <v>0.72801861147782998</v>
      </c>
      <c r="H1268" s="30">
        <v>6.0975971514974102E-2</v>
      </c>
      <c r="I1268" s="30">
        <f t="shared" si="19"/>
        <v>4.6924211768350208</v>
      </c>
    </row>
    <row r="1269" spans="1:9" x14ac:dyDescent="0.25">
      <c r="A1269" s="28">
        <v>3581</v>
      </c>
      <c r="B1269" s="28" t="s">
        <v>1294</v>
      </c>
      <c r="C1269" s="28">
        <v>18</v>
      </c>
      <c r="D1269" s="28" t="s">
        <v>1261</v>
      </c>
      <c r="E1269" s="30">
        <v>0.100275140480114</v>
      </c>
      <c r="F1269" s="30">
        <v>0.69855830569994104</v>
      </c>
      <c r="G1269" s="30">
        <v>0</v>
      </c>
      <c r="H1269" s="30">
        <v>2.9679839307272</v>
      </c>
      <c r="I1269" s="30">
        <f t="shared" si="19"/>
        <v>3.7668173769072553</v>
      </c>
    </row>
    <row r="1270" spans="1:9" x14ac:dyDescent="0.25">
      <c r="A1270" s="28">
        <v>3582</v>
      </c>
      <c r="B1270" s="28" t="s">
        <v>1295</v>
      </c>
      <c r="C1270" s="28">
        <v>18</v>
      </c>
      <c r="D1270" s="28" t="s">
        <v>1261</v>
      </c>
      <c r="E1270" s="30">
        <v>0.84341812549466899</v>
      </c>
      <c r="F1270" s="30">
        <v>1.32489521935704</v>
      </c>
      <c r="G1270" s="30">
        <v>0</v>
      </c>
      <c r="H1270" s="30">
        <v>0.44682609821278502</v>
      </c>
      <c r="I1270" s="30">
        <f t="shared" si="19"/>
        <v>2.6151394430644941</v>
      </c>
    </row>
    <row r="1271" spans="1:9" x14ac:dyDescent="0.25">
      <c r="A1271" s="28">
        <v>3583</v>
      </c>
      <c r="B1271" s="28" t="s">
        <v>1296</v>
      </c>
      <c r="C1271" s="28">
        <v>18</v>
      </c>
      <c r="D1271" s="28" t="s">
        <v>1261</v>
      </c>
      <c r="E1271" s="30">
        <v>0.45931491513780698</v>
      </c>
      <c r="F1271" s="30">
        <v>0.47329435499002798</v>
      </c>
      <c r="G1271" s="30">
        <v>0</v>
      </c>
      <c r="H1271" s="30">
        <v>0.67826840895213103</v>
      </c>
      <c r="I1271" s="30">
        <f t="shared" si="19"/>
        <v>1.6108776790799659</v>
      </c>
    </row>
    <row r="1272" spans="1:9" x14ac:dyDescent="0.25">
      <c r="A1272" s="28">
        <v>3584</v>
      </c>
      <c r="B1272" s="28" t="s">
        <v>1297</v>
      </c>
      <c r="C1272" s="28">
        <v>18</v>
      </c>
      <c r="D1272" s="28" t="s">
        <v>1261</v>
      </c>
      <c r="E1272" s="30">
        <v>0.31085084653761003</v>
      </c>
      <c r="F1272" s="30">
        <v>0</v>
      </c>
      <c r="G1272" s="30">
        <v>0</v>
      </c>
      <c r="H1272" s="30">
        <v>0.318863939792489</v>
      </c>
      <c r="I1272" s="30">
        <f t="shared" si="19"/>
        <v>0.62971478633009903</v>
      </c>
    </row>
    <row r="1273" spans="1:9" x14ac:dyDescent="0.25">
      <c r="A1273" s="28">
        <v>3586</v>
      </c>
      <c r="B1273" s="28" t="s">
        <v>1298</v>
      </c>
      <c r="C1273" s="28">
        <v>18</v>
      </c>
      <c r="D1273" s="28" t="s">
        <v>1261</v>
      </c>
      <c r="E1273" s="30">
        <v>0.475825033025085</v>
      </c>
      <c r="F1273" s="30">
        <v>0</v>
      </c>
      <c r="G1273" s="30">
        <v>0</v>
      </c>
      <c r="H1273" s="30">
        <v>0</v>
      </c>
      <c r="I1273" s="30">
        <f t="shared" si="19"/>
        <v>0.475825033025085</v>
      </c>
    </row>
    <row r="1274" spans="1:9" x14ac:dyDescent="0.25">
      <c r="A1274" s="28">
        <v>3587</v>
      </c>
      <c r="B1274" s="28" t="s">
        <v>1299</v>
      </c>
      <c r="C1274" s="28">
        <v>18</v>
      </c>
      <c r="D1274" s="28" t="s">
        <v>1261</v>
      </c>
      <c r="E1274" s="30">
        <v>0.60398631562756899</v>
      </c>
      <c r="F1274" s="30">
        <v>0</v>
      </c>
      <c r="G1274" s="30">
        <v>0</v>
      </c>
      <c r="H1274" s="30">
        <v>0.61747343283206102</v>
      </c>
      <c r="I1274" s="30">
        <f t="shared" si="19"/>
        <v>1.2214597484596301</v>
      </c>
    </row>
    <row r="1275" spans="1:9" x14ac:dyDescent="0.25">
      <c r="A1275" s="28">
        <v>3592</v>
      </c>
      <c r="B1275" s="28" t="s">
        <v>1300</v>
      </c>
      <c r="C1275" s="28">
        <v>18</v>
      </c>
      <c r="D1275" s="28" t="s">
        <v>1261</v>
      </c>
      <c r="E1275" s="30">
        <v>0.17631081613248001</v>
      </c>
      <c r="F1275" s="30">
        <v>0.48061100826771802</v>
      </c>
      <c r="G1275" s="30">
        <v>0</v>
      </c>
      <c r="H1275" s="30">
        <v>0.74221870382532995</v>
      </c>
      <c r="I1275" s="30">
        <f t="shared" si="19"/>
        <v>1.3991405282255278</v>
      </c>
    </row>
    <row r="1276" spans="1:9" x14ac:dyDescent="0.25">
      <c r="A1276" s="28">
        <v>3593</v>
      </c>
      <c r="B1276" s="28" t="s">
        <v>1301</v>
      </c>
      <c r="C1276" s="28">
        <v>18</v>
      </c>
      <c r="D1276" s="28" t="s">
        <v>1261</v>
      </c>
      <c r="E1276" s="30">
        <v>0</v>
      </c>
      <c r="F1276" s="30">
        <v>0</v>
      </c>
      <c r="G1276" s="30">
        <v>0</v>
      </c>
      <c r="H1276" s="30">
        <v>7.0064478314908807E-2</v>
      </c>
      <c r="I1276" s="30">
        <f t="shared" si="19"/>
        <v>7.0064478314908807E-2</v>
      </c>
    </row>
    <row r="1277" spans="1:9" x14ac:dyDescent="0.25">
      <c r="A1277" s="28">
        <v>3594</v>
      </c>
      <c r="B1277" s="28" t="s">
        <v>1302</v>
      </c>
      <c r="C1277" s="28">
        <v>18</v>
      </c>
      <c r="D1277" s="28" t="s">
        <v>1261</v>
      </c>
      <c r="E1277" s="30">
        <v>0.36741383524770499</v>
      </c>
      <c r="F1277" s="30">
        <v>0.36890210127994</v>
      </c>
      <c r="G1277" s="30">
        <v>0</v>
      </c>
      <c r="H1277" s="30">
        <v>2.3766511693341799</v>
      </c>
      <c r="I1277" s="30">
        <f t="shared" si="19"/>
        <v>3.1129671058618249</v>
      </c>
    </row>
    <row r="1278" spans="1:9" x14ac:dyDescent="0.25">
      <c r="A1278" s="28">
        <v>3595</v>
      </c>
      <c r="B1278" s="28" t="s">
        <v>1303</v>
      </c>
      <c r="C1278" s="28">
        <v>18</v>
      </c>
      <c r="D1278" s="28" t="s">
        <v>1261</v>
      </c>
      <c r="E1278" s="30">
        <v>1.4955019778898799</v>
      </c>
      <c r="F1278" s="30">
        <v>0.14941850109011601</v>
      </c>
      <c r="G1278" s="30">
        <v>0.262306901945008</v>
      </c>
      <c r="H1278" s="30">
        <v>0.43643020447516301</v>
      </c>
      <c r="I1278" s="30">
        <f t="shared" si="19"/>
        <v>2.3436575854001669</v>
      </c>
    </row>
    <row r="1279" spans="1:9" x14ac:dyDescent="0.25">
      <c r="A1279" s="28">
        <v>3596</v>
      </c>
      <c r="B1279" s="28" t="s">
        <v>1304</v>
      </c>
      <c r="C1279" s="28">
        <v>18</v>
      </c>
      <c r="D1279" s="28" t="s">
        <v>1261</v>
      </c>
      <c r="E1279" s="30">
        <v>0.73562995989511804</v>
      </c>
      <c r="F1279" s="30">
        <v>0.41359221744504299</v>
      </c>
      <c r="G1279" s="30">
        <v>0</v>
      </c>
      <c r="H1279" s="30">
        <v>0.43434286433248798</v>
      </c>
      <c r="I1279" s="30">
        <f t="shared" si="19"/>
        <v>1.583565041672649</v>
      </c>
    </row>
    <row r="1280" spans="1:9" x14ac:dyDescent="0.25">
      <c r="A1280" s="28">
        <v>3598</v>
      </c>
      <c r="B1280" s="28" t="s">
        <v>1305</v>
      </c>
      <c r="C1280" s="28">
        <v>18</v>
      </c>
      <c r="D1280" s="28" t="s">
        <v>1261</v>
      </c>
      <c r="E1280" s="30">
        <v>0</v>
      </c>
      <c r="F1280" s="30">
        <v>0</v>
      </c>
      <c r="G1280" s="30">
        <v>0</v>
      </c>
      <c r="H1280" s="30">
        <v>0</v>
      </c>
      <c r="I1280" s="30">
        <f t="shared" si="19"/>
        <v>0</v>
      </c>
    </row>
    <row r="1281" spans="1:9" x14ac:dyDescent="0.25">
      <c r="A1281" s="28">
        <v>3599</v>
      </c>
      <c r="B1281" s="28" t="s">
        <v>1306</v>
      </c>
      <c r="C1281" s="28">
        <v>18</v>
      </c>
      <c r="D1281" s="28" t="s">
        <v>1261</v>
      </c>
      <c r="E1281" s="30">
        <v>0</v>
      </c>
      <c r="F1281" s="30">
        <v>0.10303928484248299</v>
      </c>
      <c r="G1281" s="30">
        <v>0</v>
      </c>
      <c r="H1281" s="30">
        <v>1.15169689894005</v>
      </c>
      <c r="I1281" s="30">
        <f t="shared" si="19"/>
        <v>1.254736183782533</v>
      </c>
    </row>
    <row r="1282" spans="1:9" x14ac:dyDescent="0.25">
      <c r="A1282" s="28">
        <v>3603</v>
      </c>
      <c r="B1282" s="28" t="s">
        <v>1307</v>
      </c>
      <c r="C1282" s="28">
        <v>18</v>
      </c>
      <c r="D1282" s="28" t="s">
        <v>1261</v>
      </c>
      <c r="E1282" s="30">
        <v>2.52365776254977</v>
      </c>
      <c r="F1282" s="30">
        <v>1.6493458488128301</v>
      </c>
      <c r="G1282" s="30">
        <v>0.339829856512398</v>
      </c>
      <c r="H1282" s="30">
        <v>8.5482521247577894E-2</v>
      </c>
      <c r="I1282" s="30">
        <f t="shared" si="19"/>
        <v>4.5983159891225762</v>
      </c>
    </row>
    <row r="1283" spans="1:9" x14ac:dyDescent="0.25">
      <c r="A1283" s="28">
        <v>3604</v>
      </c>
      <c r="B1283" s="28" t="s">
        <v>1308</v>
      </c>
      <c r="C1283" s="28">
        <v>18</v>
      </c>
      <c r="D1283" s="28" t="s">
        <v>1261</v>
      </c>
      <c r="E1283" s="30">
        <v>1.28985066074521</v>
      </c>
      <c r="F1283" s="30">
        <v>0</v>
      </c>
      <c r="G1283" s="30">
        <v>0.52760978009491</v>
      </c>
      <c r="H1283" s="30">
        <v>0.13557230230505701</v>
      </c>
      <c r="I1283" s="30">
        <f t="shared" ref="I1283:I1346" si="20">SUM(E1283:H1283)</f>
        <v>1.9530327431451771</v>
      </c>
    </row>
    <row r="1284" spans="1:9" x14ac:dyDescent="0.25">
      <c r="A1284" s="28">
        <v>3605</v>
      </c>
      <c r="B1284" s="28" t="s">
        <v>1309</v>
      </c>
      <c r="C1284" s="28">
        <v>18</v>
      </c>
      <c r="D1284" s="28" t="s">
        <v>1261</v>
      </c>
      <c r="E1284" s="30">
        <v>9.4489411020030195E-2</v>
      </c>
      <c r="F1284" s="30">
        <v>0.62613432844483596</v>
      </c>
      <c r="G1284" s="30">
        <v>0.99864304697275696</v>
      </c>
      <c r="H1284" s="30">
        <v>6.5934256374984998E-2</v>
      </c>
      <c r="I1284" s="30">
        <f t="shared" si="20"/>
        <v>1.7852010428126082</v>
      </c>
    </row>
    <row r="1285" spans="1:9" x14ac:dyDescent="0.25">
      <c r="A1285" s="28">
        <v>3606</v>
      </c>
      <c r="B1285" s="28" t="s">
        <v>1310</v>
      </c>
      <c r="C1285" s="28">
        <v>18</v>
      </c>
      <c r="D1285" s="28" t="s">
        <v>1261</v>
      </c>
      <c r="E1285" s="30">
        <v>0</v>
      </c>
      <c r="F1285" s="30">
        <v>0</v>
      </c>
      <c r="G1285" s="30">
        <v>0</v>
      </c>
      <c r="H1285" s="30">
        <v>0.41807354235761501</v>
      </c>
      <c r="I1285" s="30">
        <f t="shared" si="20"/>
        <v>0.41807354235761501</v>
      </c>
    </row>
    <row r="1286" spans="1:9" x14ac:dyDescent="0.25">
      <c r="A1286" s="28">
        <v>3611</v>
      </c>
      <c r="B1286" s="28" t="s">
        <v>1311</v>
      </c>
      <c r="C1286" s="28">
        <v>18</v>
      </c>
      <c r="D1286" s="28" t="s">
        <v>1261</v>
      </c>
      <c r="E1286" s="30">
        <v>0.61455652813510397</v>
      </c>
      <c r="F1286" s="30">
        <v>0</v>
      </c>
      <c r="G1286" s="30">
        <v>0</v>
      </c>
      <c r="H1286" s="30">
        <v>0.48663637264758802</v>
      </c>
      <c r="I1286" s="30">
        <f t="shared" si="20"/>
        <v>1.1011929007826919</v>
      </c>
    </row>
    <row r="1287" spans="1:9" x14ac:dyDescent="0.25">
      <c r="A1287" s="28">
        <v>3612</v>
      </c>
      <c r="B1287" s="28" t="s">
        <v>1312</v>
      </c>
      <c r="C1287" s="28">
        <v>18</v>
      </c>
      <c r="D1287" s="28" t="s">
        <v>1261</v>
      </c>
      <c r="E1287" s="30">
        <v>5.9978539325122497</v>
      </c>
      <c r="F1287" s="30">
        <v>1.77668400080278</v>
      </c>
      <c r="G1287" s="30">
        <v>0</v>
      </c>
      <c r="H1287" s="30">
        <v>1.75467757436976</v>
      </c>
      <c r="I1287" s="30">
        <f t="shared" si="20"/>
        <v>9.5292155076847891</v>
      </c>
    </row>
    <row r="1288" spans="1:9" x14ac:dyDescent="0.25">
      <c r="A1288" s="28">
        <v>3613</v>
      </c>
      <c r="B1288" s="28" t="s">
        <v>1313</v>
      </c>
      <c r="C1288" s="28">
        <v>18</v>
      </c>
      <c r="D1288" s="28" t="s">
        <v>1261</v>
      </c>
      <c r="E1288" s="30">
        <v>0</v>
      </c>
      <c r="F1288" s="30">
        <v>0</v>
      </c>
      <c r="G1288" s="30">
        <v>0</v>
      </c>
      <c r="H1288" s="30">
        <v>0.19755596279022999</v>
      </c>
      <c r="I1288" s="30">
        <f t="shared" si="20"/>
        <v>0.19755596279022999</v>
      </c>
    </row>
    <row r="1289" spans="1:9" x14ac:dyDescent="0.25">
      <c r="A1289" s="28">
        <v>3614</v>
      </c>
      <c r="B1289" s="28" t="s">
        <v>1314</v>
      </c>
      <c r="C1289" s="28">
        <v>18</v>
      </c>
      <c r="D1289" s="28" t="s">
        <v>1261</v>
      </c>
      <c r="E1289" s="30">
        <v>0.28170727290493403</v>
      </c>
      <c r="F1289" s="30">
        <v>0.69316266739749199</v>
      </c>
      <c r="G1289" s="30">
        <v>0.13699392020014101</v>
      </c>
      <c r="H1289" s="30">
        <v>1.3478563079302099</v>
      </c>
      <c r="I1289" s="30">
        <f t="shared" si="20"/>
        <v>2.459720168432777</v>
      </c>
    </row>
    <row r="1290" spans="1:9" x14ac:dyDescent="0.25">
      <c r="A1290" s="28">
        <v>3615</v>
      </c>
      <c r="B1290" s="28" t="s">
        <v>1315</v>
      </c>
      <c r="C1290" s="28">
        <v>18</v>
      </c>
      <c r="D1290" s="28" t="s">
        <v>1261</v>
      </c>
      <c r="E1290" s="30">
        <v>0</v>
      </c>
      <c r="F1290" s="30">
        <v>0</v>
      </c>
      <c r="G1290" s="30">
        <v>0</v>
      </c>
      <c r="H1290" s="30">
        <v>1.1824420505273101</v>
      </c>
      <c r="I1290" s="30">
        <f t="shared" si="20"/>
        <v>1.1824420505273101</v>
      </c>
    </row>
    <row r="1291" spans="1:9" x14ac:dyDescent="0.25">
      <c r="A1291" s="28">
        <v>3616</v>
      </c>
      <c r="B1291" s="28" t="s">
        <v>1316</v>
      </c>
      <c r="C1291" s="28">
        <v>18</v>
      </c>
      <c r="D1291" s="28" t="s">
        <v>1261</v>
      </c>
      <c r="E1291" s="30">
        <v>0.51103642249995695</v>
      </c>
      <c r="F1291" s="30">
        <v>0</v>
      </c>
      <c r="G1291" s="30">
        <v>0</v>
      </c>
      <c r="H1291" s="30">
        <v>0.29908150762734198</v>
      </c>
      <c r="I1291" s="30">
        <f t="shared" si="20"/>
        <v>0.81011793012729894</v>
      </c>
    </row>
    <row r="1292" spans="1:9" x14ac:dyDescent="0.25">
      <c r="A1292" s="28">
        <v>3617</v>
      </c>
      <c r="B1292" s="28" t="s">
        <v>1317</v>
      </c>
      <c r="C1292" s="28">
        <v>18</v>
      </c>
      <c r="D1292" s="28" t="s">
        <v>1261</v>
      </c>
      <c r="E1292" s="30">
        <v>1.2854325545026</v>
      </c>
      <c r="F1292" s="30">
        <v>0.74516524683290597</v>
      </c>
      <c r="G1292" s="30">
        <v>9.3403433062455701E-2</v>
      </c>
      <c r="H1292" s="30">
        <v>1.2720764766848101</v>
      </c>
      <c r="I1292" s="30">
        <f t="shared" si="20"/>
        <v>3.3960777110827713</v>
      </c>
    </row>
    <row r="1293" spans="1:9" x14ac:dyDescent="0.25">
      <c r="A1293" s="28">
        <v>3631</v>
      </c>
      <c r="B1293" s="28" t="s">
        <v>1318</v>
      </c>
      <c r="C1293" s="28">
        <v>18</v>
      </c>
      <c r="D1293" s="28" t="s">
        <v>1261</v>
      </c>
      <c r="E1293" s="30">
        <v>0</v>
      </c>
      <c r="F1293" s="30">
        <v>0</v>
      </c>
      <c r="G1293" s="30">
        <v>0</v>
      </c>
      <c r="H1293" s="30">
        <v>0</v>
      </c>
      <c r="I1293" s="30">
        <f t="shared" si="20"/>
        <v>0</v>
      </c>
    </row>
    <row r="1294" spans="1:9" x14ac:dyDescent="0.25">
      <c r="A1294" s="28">
        <v>3633</v>
      </c>
      <c r="B1294" s="28" t="s">
        <v>1319</v>
      </c>
      <c r="C1294" s="28">
        <v>18</v>
      </c>
      <c r="D1294" s="28" t="s">
        <v>1261</v>
      </c>
      <c r="E1294" s="30">
        <v>0.158105258334999</v>
      </c>
      <c r="F1294" s="30">
        <v>0.24129662230476301</v>
      </c>
      <c r="G1294" s="30">
        <v>0</v>
      </c>
      <c r="H1294" s="30">
        <v>0.106761080860153</v>
      </c>
      <c r="I1294" s="30">
        <f t="shared" si="20"/>
        <v>0.50616296149991502</v>
      </c>
    </row>
    <row r="1295" spans="1:9" x14ac:dyDescent="0.25">
      <c r="A1295" s="28">
        <v>3634</v>
      </c>
      <c r="B1295" s="28" t="s">
        <v>1320</v>
      </c>
      <c r="C1295" s="28">
        <v>18</v>
      </c>
      <c r="D1295" s="28" t="s">
        <v>1261</v>
      </c>
      <c r="E1295" s="30">
        <v>1.3594961062253601</v>
      </c>
      <c r="F1295" s="30">
        <v>0.24834318627197599</v>
      </c>
      <c r="G1295" s="30">
        <v>0.34609639066772002</v>
      </c>
      <c r="H1295" s="30">
        <v>0.18254876569782499</v>
      </c>
      <c r="I1295" s="30">
        <f t="shared" si="20"/>
        <v>2.1364844488628809</v>
      </c>
    </row>
    <row r="1296" spans="1:9" x14ac:dyDescent="0.25">
      <c r="A1296" s="28">
        <v>3635</v>
      </c>
      <c r="B1296" s="28" t="s">
        <v>1321</v>
      </c>
      <c r="C1296" s="28">
        <v>18</v>
      </c>
      <c r="D1296" s="28" t="s">
        <v>1261</v>
      </c>
      <c r="E1296" s="30">
        <v>0.89649394316473896</v>
      </c>
      <c r="F1296" s="30">
        <v>0</v>
      </c>
      <c r="G1296" s="30">
        <v>0</v>
      </c>
      <c r="H1296" s="30">
        <v>0</v>
      </c>
      <c r="I1296" s="30">
        <f t="shared" si="20"/>
        <v>0.89649394316473896</v>
      </c>
    </row>
    <row r="1297" spans="1:9" x14ac:dyDescent="0.25">
      <c r="A1297" s="28">
        <v>3636</v>
      </c>
      <c r="B1297" s="28" t="s">
        <v>1322</v>
      </c>
      <c r="C1297" s="28">
        <v>18</v>
      </c>
      <c r="D1297" s="28" t="s">
        <v>1261</v>
      </c>
      <c r="E1297" s="30">
        <v>0.87281899079980096</v>
      </c>
      <c r="F1297" s="30">
        <v>0</v>
      </c>
      <c r="G1297" s="30">
        <v>0</v>
      </c>
      <c r="H1297" s="30">
        <v>0</v>
      </c>
      <c r="I1297" s="30">
        <f t="shared" si="20"/>
        <v>0.87281899079980096</v>
      </c>
    </row>
    <row r="1298" spans="1:9" x14ac:dyDescent="0.25">
      <c r="A1298" s="28">
        <v>3637</v>
      </c>
      <c r="B1298" s="28" t="s">
        <v>1323</v>
      </c>
      <c r="C1298" s="28">
        <v>18</v>
      </c>
      <c r="D1298" s="28" t="s">
        <v>1261</v>
      </c>
      <c r="E1298" s="30">
        <v>0.67740480708027695</v>
      </c>
      <c r="F1298" s="30">
        <v>0</v>
      </c>
      <c r="G1298" s="30">
        <v>1.02171438472766</v>
      </c>
      <c r="H1298" s="30">
        <v>8.5443989134906403E-2</v>
      </c>
      <c r="I1298" s="30">
        <f t="shared" si="20"/>
        <v>1.7845631809428433</v>
      </c>
    </row>
    <row r="1299" spans="1:9" x14ac:dyDescent="0.25">
      <c r="A1299" s="28">
        <v>3638</v>
      </c>
      <c r="B1299" s="28" t="s">
        <v>1324</v>
      </c>
      <c r="C1299" s="28">
        <v>18</v>
      </c>
      <c r="D1299" s="28" t="s">
        <v>1261</v>
      </c>
      <c r="E1299" s="30">
        <v>0.35188720550738201</v>
      </c>
      <c r="F1299" s="30">
        <v>5.4761137388150098</v>
      </c>
      <c r="G1299" s="30">
        <v>6.5421001597545297E-2</v>
      </c>
      <c r="H1299" s="30">
        <v>0</v>
      </c>
      <c r="I1299" s="30">
        <f t="shared" si="20"/>
        <v>5.8934219459199371</v>
      </c>
    </row>
    <row r="1300" spans="1:9" x14ac:dyDescent="0.25">
      <c r="A1300" s="28">
        <v>3640</v>
      </c>
      <c r="B1300" s="28" t="s">
        <v>1325</v>
      </c>
      <c r="C1300" s="28">
        <v>18</v>
      </c>
      <c r="D1300" s="28" t="s">
        <v>1261</v>
      </c>
      <c r="E1300" s="30">
        <v>4.74228684108542</v>
      </c>
      <c r="F1300" s="30">
        <v>2.6127443681273901</v>
      </c>
      <c r="G1300" s="30">
        <v>0</v>
      </c>
      <c r="H1300" s="30">
        <v>0.24869604789508601</v>
      </c>
      <c r="I1300" s="30">
        <f t="shared" si="20"/>
        <v>7.603727257107896</v>
      </c>
    </row>
    <row r="1301" spans="1:9" x14ac:dyDescent="0.25">
      <c r="A1301" s="28">
        <v>3651</v>
      </c>
      <c r="B1301" s="28" t="s">
        <v>1326</v>
      </c>
      <c r="C1301" s="28">
        <v>18</v>
      </c>
      <c r="D1301" s="28" t="s">
        <v>1261</v>
      </c>
      <c r="E1301" s="30">
        <v>0</v>
      </c>
      <c r="F1301" s="30">
        <v>0.66472022535487596</v>
      </c>
      <c r="G1301" s="30">
        <v>0</v>
      </c>
      <c r="H1301" s="30">
        <v>1.8326891901901099</v>
      </c>
      <c r="I1301" s="30">
        <f t="shared" si="20"/>
        <v>2.4974094155449857</v>
      </c>
    </row>
    <row r="1302" spans="1:9" x14ac:dyDescent="0.25">
      <c r="A1302" s="28">
        <v>3652</v>
      </c>
      <c r="B1302" s="28" t="s">
        <v>1327</v>
      </c>
      <c r="C1302" s="28">
        <v>18</v>
      </c>
      <c r="D1302" s="28" t="s">
        <v>1261</v>
      </c>
      <c r="E1302" s="30">
        <v>0</v>
      </c>
      <c r="F1302" s="30">
        <v>0</v>
      </c>
      <c r="G1302" s="30">
        <v>0</v>
      </c>
      <c r="H1302" s="30">
        <v>0.496251989637641</v>
      </c>
      <c r="I1302" s="30">
        <f t="shared" si="20"/>
        <v>0.496251989637641</v>
      </c>
    </row>
    <row r="1303" spans="1:9" x14ac:dyDescent="0.25">
      <c r="A1303" s="28">
        <v>3661</v>
      </c>
      <c r="B1303" s="28" t="s">
        <v>1328</v>
      </c>
      <c r="C1303" s="28">
        <v>18</v>
      </c>
      <c r="D1303" s="28" t="s">
        <v>1261</v>
      </c>
      <c r="E1303" s="30">
        <v>2.7683151952357998</v>
      </c>
      <c r="F1303" s="30">
        <v>10.1492622330116</v>
      </c>
      <c r="G1303" s="30">
        <v>1.52027734188941</v>
      </c>
      <c r="H1303" s="30">
        <v>1.560877796922</v>
      </c>
      <c r="I1303" s="30">
        <f t="shared" si="20"/>
        <v>15.998732567058809</v>
      </c>
    </row>
    <row r="1304" spans="1:9" x14ac:dyDescent="0.25">
      <c r="A1304" s="28">
        <v>3662</v>
      </c>
      <c r="B1304" s="28" t="s">
        <v>1329</v>
      </c>
      <c r="C1304" s="28">
        <v>18</v>
      </c>
      <c r="D1304" s="28" t="s">
        <v>1261</v>
      </c>
      <c r="E1304" s="30">
        <v>0.88760727677759199</v>
      </c>
      <c r="F1304" s="30">
        <v>0</v>
      </c>
      <c r="G1304" s="30">
        <v>0</v>
      </c>
      <c r="H1304" s="30">
        <v>0.25922704929743201</v>
      </c>
      <c r="I1304" s="30">
        <f t="shared" si="20"/>
        <v>1.146834326075024</v>
      </c>
    </row>
    <row r="1305" spans="1:9" x14ac:dyDescent="0.25">
      <c r="A1305" s="28">
        <v>3663</v>
      </c>
      <c r="B1305" s="28" t="s">
        <v>1330</v>
      </c>
      <c r="C1305" s="28">
        <v>18</v>
      </c>
      <c r="D1305" s="28" t="s">
        <v>1261</v>
      </c>
      <c r="E1305" s="30">
        <v>2.3937057224753699</v>
      </c>
      <c r="F1305" s="30">
        <v>0.37216228461478201</v>
      </c>
      <c r="G1305" s="30">
        <v>0</v>
      </c>
      <c r="H1305" s="30">
        <v>6.1180155502443899E-2</v>
      </c>
      <c r="I1305" s="30">
        <f t="shared" si="20"/>
        <v>2.8270481625925958</v>
      </c>
    </row>
    <row r="1306" spans="1:9" x14ac:dyDescent="0.25">
      <c r="A1306" s="28">
        <v>3668</v>
      </c>
      <c r="B1306" s="28" t="s">
        <v>1331</v>
      </c>
      <c r="C1306" s="28">
        <v>18</v>
      </c>
      <c r="D1306" s="28" t="s">
        <v>1261</v>
      </c>
      <c r="E1306" s="30">
        <v>8.9423713501461801</v>
      </c>
      <c r="F1306" s="30">
        <v>6.2137920756123703</v>
      </c>
      <c r="G1306" s="30">
        <v>1.29697835506065</v>
      </c>
      <c r="H1306" s="30">
        <v>0.21214137835263699</v>
      </c>
      <c r="I1306" s="30">
        <f t="shared" si="20"/>
        <v>16.665283159171835</v>
      </c>
    </row>
    <row r="1307" spans="1:9" x14ac:dyDescent="0.25">
      <c r="A1307" s="28">
        <v>3669</v>
      </c>
      <c r="B1307" s="28" t="s">
        <v>1332</v>
      </c>
      <c r="C1307" s="28">
        <v>18</v>
      </c>
      <c r="D1307" s="28" t="s">
        <v>1261</v>
      </c>
      <c r="E1307" s="30">
        <v>0.330145376702497</v>
      </c>
      <c r="F1307" s="30">
        <v>0</v>
      </c>
      <c r="G1307" s="30">
        <v>0</v>
      </c>
      <c r="H1307" s="30">
        <v>0.86933112692248204</v>
      </c>
      <c r="I1307" s="30">
        <f t="shared" si="20"/>
        <v>1.199476503624979</v>
      </c>
    </row>
    <row r="1308" spans="1:9" x14ac:dyDescent="0.25">
      <c r="A1308" s="28">
        <v>3670</v>
      </c>
      <c r="B1308" s="28" t="s">
        <v>1333</v>
      </c>
      <c r="C1308" s="28">
        <v>18</v>
      </c>
      <c r="D1308" s="28" t="s">
        <v>1261</v>
      </c>
      <c r="E1308" s="30">
        <v>3.2810057886252801</v>
      </c>
      <c r="F1308" s="30">
        <v>0</v>
      </c>
      <c r="G1308" s="30">
        <v>0</v>
      </c>
      <c r="H1308" s="30">
        <v>0</v>
      </c>
      <c r="I1308" s="30">
        <f t="shared" si="20"/>
        <v>3.2810057886252801</v>
      </c>
    </row>
    <row r="1309" spans="1:9" x14ac:dyDescent="0.25">
      <c r="A1309" s="28">
        <v>3671</v>
      </c>
      <c r="B1309" s="28" t="s">
        <v>1334</v>
      </c>
      <c r="C1309" s="28">
        <v>18</v>
      </c>
      <c r="D1309" s="28" t="s">
        <v>1261</v>
      </c>
      <c r="E1309" s="30">
        <v>1.0779581859001399</v>
      </c>
      <c r="F1309" s="30">
        <v>0</v>
      </c>
      <c r="G1309" s="30">
        <v>0.28285373132992703</v>
      </c>
      <c r="H1309" s="30">
        <v>0.50034897780497101</v>
      </c>
      <c r="I1309" s="30">
        <f t="shared" si="20"/>
        <v>1.861160895035038</v>
      </c>
    </row>
    <row r="1310" spans="1:9" x14ac:dyDescent="0.25">
      <c r="A1310" s="28">
        <v>3681</v>
      </c>
      <c r="B1310" s="28" t="s">
        <v>1335</v>
      </c>
      <c r="C1310" s="28">
        <v>18</v>
      </c>
      <c r="D1310" s="28" t="s">
        <v>1261</v>
      </c>
      <c r="E1310" s="30">
        <v>0</v>
      </c>
      <c r="F1310" s="30">
        <v>6.2584633339965501E-2</v>
      </c>
      <c r="G1310" s="30">
        <v>0</v>
      </c>
      <c r="H1310" s="30">
        <v>0.74630550241956395</v>
      </c>
      <c r="I1310" s="30">
        <f t="shared" si="20"/>
        <v>0.8088901357595295</v>
      </c>
    </row>
    <row r="1311" spans="1:9" x14ac:dyDescent="0.25">
      <c r="A1311" s="28">
        <v>3691</v>
      </c>
      <c r="B1311" s="28" t="s">
        <v>1336</v>
      </c>
      <c r="C1311" s="28">
        <v>18</v>
      </c>
      <c r="D1311" s="28" t="s">
        <v>1261</v>
      </c>
      <c r="E1311" s="30">
        <v>0</v>
      </c>
      <c r="F1311" s="30">
        <v>0.39845487054740097</v>
      </c>
      <c r="G1311" s="30">
        <v>1.01469548840763</v>
      </c>
      <c r="H1311" s="30">
        <v>0.26248230104252801</v>
      </c>
      <c r="I1311" s="30">
        <f t="shared" si="20"/>
        <v>1.6756326599975591</v>
      </c>
    </row>
    <row r="1312" spans="1:9" x14ac:dyDescent="0.25">
      <c r="A1312" s="28">
        <v>3693</v>
      </c>
      <c r="B1312" s="28" t="s">
        <v>1337</v>
      </c>
      <c r="C1312" s="28">
        <v>18</v>
      </c>
      <c r="D1312" s="28" t="s">
        <v>1261</v>
      </c>
      <c r="E1312" s="30">
        <v>0</v>
      </c>
      <c r="F1312" s="30">
        <v>0</v>
      </c>
      <c r="G1312" s="30">
        <v>0.57015330880771797</v>
      </c>
      <c r="H1312" s="30">
        <v>1.0687793443751099</v>
      </c>
      <c r="I1312" s="30">
        <f t="shared" si="20"/>
        <v>1.6389326531828279</v>
      </c>
    </row>
    <row r="1313" spans="1:9" x14ac:dyDescent="0.25">
      <c r="A1313" s="28">
        <v>3694</v>
      </c>
      <c r="B1313" s="28" t="s">
        <v>1338</v>
      </c>
      <c r="C1313" s="28">
        <v>18</v>
      </c>
      <c r="D1313" s="28" t="s">
        <v>1261</v>
      </c>
      <c r="E1313" s="30">
        <v>1.06526977379538</v>
      </c>
      <c r="F1313" s="30">
        <v>0.36710865694003603</v>
      </c>
      <c r="G1313" s="30">
        <v>0</v>
      </c>
      <c r="H1313" s="30">
        <v>0.34005027626487</v>
      </c>
      <c r="I1313" s="30">
        <f t="shared" si="20"/>
        <v>1.7724287070002862</v>
      </c>
    </row>
    <row r="1314" spans="1:9" x14ac:dyDescent="0.25">
      <c r="A1314" s="28">
        <v>3695</v>
      </c>
      <c r="B1314" s="28" t="s">
        <v>1339</v>
      </c>
      <c r="C1314" s="28">
        <v>18</v>
      </c>
      <c r="D1314" s="28" t="s">
        <v>1261</v>
      </c>
      <c r="E1314" s="30">
        <v>0.52891357073758705</v>
      </c>
      <c r="F1314" s="30">
        <v>1.3554797953352899</v>
      </c>
      <c r="G1314" s="30">
        <v>0</v>
      </c>
      <c r="H1314" s="30">
        <v>0</v>
      </c>
      <c r="I1314" s="30">
        <f t="shared" si="20"/>
        <v>1.8843933660728771</v>
      </c>
    </row>
    <row r="1315" spans="1:9" x14ac:dyDescent="0.25">
      <c r="A1315" s="28">
        <v>3701</v>
      </c>
      <c r="B1315" s="28" t="s">
        <v>1340</v>
      </c>
      <c r="C1315" s="28">
        <v>18</v>
      </c>
      <c r="D1315" s="28" t="s">
        <v>1261</v>
      </c>
      <c r="E1315" s="30">
        <v>3.2191399073409102</v>
      </c>
      <c r="F1315" s="30">
        <v>0.42977605101486899</v>
      </c>
      <c r="G1315" s="30">
        <v>8.2137289842346195E-2</v>
      </c>
      <c r="H1315" s="30">
        <v>1.6469002884923001</v>
      </c>
      <c r="I1315" s="30">
        <f t="shared" si="20"/>
        <v>5.3779535366904252</v>
      </c>
    </row>
    <row r="1316" spans="1:9" x14ac:dyDescent="0.25">
      <c r="A1316" s="28">
        <v>3703</v>
      </c>
      <c r="B1316" s="28" t="s">
        <v>1341</v>
      </c>
      <c r="C1316" s="28">
        <v>18</v>
      </c>
      <c r="D1316" s="28" t="s">
        <v>1261</v>
      </c>
      <c r="E1316" s="30">
        <v>0</v>
      </c>
      <c r="F1316" s="30">
        <v>0</v>
      </c>
      <c r="G1316" s="30">
        <v>0</v>
      </c>
      <c r="H1316" s="30">
        <v>0.15950293769999499</v>
      </c>
      <c r="I1316" s="30">
        <f t="shared" si="20"/>
        <v>0.15950293769999499</v>
      </c>
    </row>
    <row r="1317" spans="1:9" x14ac:dyDescent="0.25">
      <c r="A1317" s="28">
        <v>3705</v>
      </c>
      <c r="B1317" s="28" t="s">
        <v>1342</v>
      </c>
      <c r="C1317" s="28">
        <v>18</v>
      </c>
      <c r="D1317" s="28" t="s">
        <v>1261</v>
      </c>
      <c r="E1317" s="30">
        <v>1.02736368948219</v>
      </c>
      <c r="F1317" s="30">
        <v>8.9023397834902401E-2</v>
      </c>
      <c r="G1317" s="30">
        <v>0</v>
      </c>
      <c r="H1317" s="30">
        <v>0.100058027492506</v>
      </c>
      <c r="I1317" s="30">
        <f t="shared" si="20"/>
        <v>1.2164451148095985</v>
      </c>
    </row>
    <row r="1318" spans="1:9" x14ac:dyDescent="0.25">
      <c r="A1318" s="28">
        <v>3707</v>
      </c>
      <c r="B1318" s="28" t="s">
        <v>1343</v>
      </c>
      <c r="C1318" s="28">
        <v>18</v>
      </c>
      <c r="D1318" s="28" t="s">
        <v>1261</v>
      </c>
      <c r="E1318" s="30">
        <v>0.24276341387987599</v>
      </c>
      <c r="F1318" s="30">
        <v>0</v>
      </c>
      <c r="G1318" s="30">
        <v>0</v>
      </c>
      <c r="H1318" s="30">
        <v>0</v>
      </c>
      <c r="I1318" s="30">
        <f t="shared" si="20"/>
        <v>0.24276341387987599</v>
      </c>
    </row>
    <row r="1319" spans="1:9" x14ac:dyDescent="0.25">
      <c r="A1319" s="28">
        <v>3708</v>
      </c>
      <c r="B1319" s="28" t="s">
        <v>1344</v>
      </c>
      <c r="C1319" s="28">
        <v>18</v>
      </c>
      <c r="D1319" s="28" t="s">
        <v>1261</v>
      </c>
      <c r="E1319" s="30">
        <v>0.77182009016531705</v>
      </c>
      <c r="F1319" s="30">
        <v>0</v>
      </c>
      <c r="G1319" s="30">
        <v>0.82041658386002103</v>
      </c>
      <c r="H1319" s="30">
        <v>0.106367247122551</v>
      </c>
      <c r="I1319" s="30">
        <f t="shared" si="20"/>
        <v>1.6986039211478889</v>
      </c>
    </row>
    <row r="1320" spans="1:9" x14ac:dyDescent="0.25">
      <c r="A1320" s="28">
        <v>3711</v>
      </c>
      <c r="B1320" s="28" t="s">
        <v>1345</v>
      </c>
      <c r="C1320" s="28">
        <v>18</v>
      </c>
      <c r="D1320" s="28" t="s">
        <v>1261</v>
      </c>
      <c r="E1320" s="30">
        <v>0</v>
      </c>
      <c r="F1320" s="30">
        <v>0.68091174356485595</v>
      </c>
      <c r="G1320" s="30">
        <v>0</v>
      </c>
      <c r="H1320" s="30">
        <v>0.28484209562493801</v>
      </c>
      <c r="I1320" s="30">
        <f t="shared" si="20"/>
        <v>0.96575383918979396</v>
      </c>
    </row>
    <row r="1321" spans="1:9" x14ac:dyDescent="0.25">
      <c r="A1321" s="28">
        <v>3712</v>
      </c>
      <c r="B1321" s="28" t="s">
        <v>1346</v>
      </c>
      <c r="C1321" s="28">
        <v>18</v>
      </c>
      <c r="D1321" s="28" t="s">
        <v>1261</v>
      </c>
      <c r="E1321" s="30">
        <v>0.36330866658239502</v>
      </c>
      <c r="F1321" s="30">
        <v>0</v>
      </c>
      <c r="G1321" s="30">
        <v>6.09783982325608E-2</v>
      </c>
      <c r="H1321" s="30">
        <v>0.59209137409478596</v>
      </c>
      <c r="I1321" s="30">
        <f t="shared" si="20"/>
        <v>1.0163784389097419</v>
      </c>
    </row>
    <row r="1322" spans="1:9" x14ac:dyDescent="0.25">
      <c r="A1322" s="28">
        <v>3713</v>
      </c>
      <c r="B1322" s="28" t="s">
        <v>1347</v>
      </c>
      <c r="C1322" s="28">
        <v>18</v>
      </c>
      <c r="D1322" s="28" t="s">
        <v>1261</v>
      </c>
      <c r="E1322" s="30">
        <v>0</v>
      </c>
      <c r="F1322" s="30">
        <v>7.8228994064995297E-2</v>
      </c>
      <c r="G1322" s="30">
        <v>0</v>
      </c>
      <c r="H1322" s="30">
        <v>0.45260181501000901</v>
      </c>
      <c r="I1322" s="30">
        <f t="shared" si="20"/>
        <v>0.53083080907500435</v>
      </c>
    </row>
    <row r="1323" spans="1:9" x14ac:dyDescent="0.25">
      <c r="A1323" s="28">
        <v>3721</v>
      </c>
      <c r="B1323" s="28" t="s">
        <v>1348</v>
      </c>
      <c r="C1323" s="28">
        <v>18</v>
      </c>
      <c r="D1323" s="28" t="s">
        <v>1261</v>
      </c>
      <c r="E1323" s="30">
        <v>4.3774156377600502</v>
      </c>
      <c r="F1323" s="30">
        <v>16.550316183163201</v>
      </c>
      <c r="G1323" s="30">
        <v>2.5917090730324799</v>
      </c>
      <c r="H1323" s="30">
        <v>0.25156806582005398</v>
      </c>
      <c r="I1323" s="30">
        <f t="shared" si="20"/>
        <v>23.771008959775781</v>
      </c>
    </row>
    <row r="1324" spans="1:9" x14ac:dyDescent="0.25">
      <c r="A1324" s="28">
        <v>3722</v>
      </c>
      <c r="B1324" s="28" t="s">
        <v>1349</v>
      </c>
      <c r="C1324" s="28">
        <v>18</v>
      </c>
      <c r="D1324" s="28" t="s">
        <v>1261</v>
      </c>
      <c r="E1324" s="30">
        <v>8.0172118003011104</v>
      </c>
      <c r="F1324" s="30">
        <v>53.0361375319765</v>
      </c>
      <c r="G1324" s="30">
        <v>0</v>
      </c>
      <c r="H1324" s="30">
        <v>0.74086425417240498</v>
      </c>
      <c r="I1324" s="30">
        <f t="shared" si="20"/>
        <v>61.79421358645002</v>
      </c>
    </row>
    <row r="1325" spans="1:9" x14ac:dyDescent="0.25">
      <c r="A1325" s="28">
        <v>3723</v>
      </c>
      <c r="B1325" s="28" t="s">
        <v>1350</v>
      </c>
      <c r="C1325" s="28">
        <v>18</v>
      </c>
      <c r="D1325" s="28" t="s">
        <v>1261</v>
      </c>
      <c r="E1325" s="30">
        <v>3.1734285026672899</v>
      </c>
      <c r="F1325" s="30">
        <v>4.32663187783408</v>
      </c>
      <c r="G1325" s="30">
        <v>1.1037383902528599</v>
      </c>
      <c r="H1325" s="30">
        <v>0</v>
      </c>
      <c r="I1325" s="30">
        <f t="shared" si="20"/>
        <v>8.6037987707542296</v>
      </c>
    </row>
    <row r="1326" spans="1:9" x14ac:dyDescent="0.25">
      <c r="A1326" s="28">
        <v>3731</v>
      </c>
      <c r="B1326" s="28" t="s">
        <v>1351</v>
      </c>
      <c r="C1326" s="28">
        <v>18</v>
      </c>
      <c r="D1326" s="28" t="s">
        <v>1261</v>
      </c>
      <c r="E1326" s="30">
        <v>3.2512111599471498</v>
      </c>
      <c r="F1326" s="30">
        <v>1.33626075998483</v>
      </c>
      <c r="G1326" s="30">
        <v>1.2502292798694301</v>
      </c>
      <c r="H1326" s="30">
        <v>0</v>
      </c>
      <c r="I1326" s="30">
        <f t="shared" si="20"/>
        <v>5.8377011998014101</v>
      </c>
    </row>
    <row r="1327" spans="1:9" x14ac:dyDescent="0.25">
      <c r="A1327" s="28">
        <v>3732</v>
      </c>
      <c r="B1327" s="28" t="s">
        <v>1352</v>
      </c>
      <c r="C1327" s="28">
        <v>18</v>
      </c>
      <c r="D1327" s="28" t="s">
        <v>1261</v>
      </c>
      <c r="E1327" s="30">
        <v>10.4467317334729</v>
      </c>
      <c r="F1327" s="30">
        <v>0.97638576607724803</v>
      </c>
      <c r="G1327" s="30">
        <v>0</v>
      </c>
      <c r="H1327" s="30">
        <v>3.11562355618404</v>
      </c>
      <c r="I1327" s="30">
        <f t="shared" si="20"/>
        <v>14.538741055734189</v>
      </c>
    </row>
    <row r="1328" spans="1:9" x14ac:dyDescent="0.25">
      <c r="A1328" s="28">
        <v>3733</v>
      </c>
      <c r="B1328" s="28" t="s">
        <v>1353</v>
      </c>
      <c r="C1328" s="28">
        <v>18</v>
      </c>
      <c r="D1328" s="28" t="s">
        <v>1261</v>
      </c>
      <c r="E1328" s="30">
        <v>2.6424612485749801</v>
      </c>
      <c r="F1328" s="30">
        <v>0.76410216426255395</v>
      </c>
      <c r="G1328" s="30">
        <v>0.26799541813995098</v>
      </c>
      <c r="H1328" s="30">
        <v>0.20890134157009199</v>
      </c>
      <c r="I1328" s="30">
        <f t="shared" si="20"/>
        <v>3.8834601725475775</v>
      </c>
    </row>
    <row r="1329" spans="1:9" x14ac:dyDescent="0.25">
      <c r="A1329" s="28">
        <v>3734</v>
      </c>
      <c r="B1329" s="28" t="s">
        <v>1354</v>
      </c>
      <c r="C1329" s="28">
        <v>18</v>
      </c>
      <c r="D1329" s="28" t="s">
        <v>1261</v>
      </c>
      <c r="E1329" s="30">
        <v>2.0547906882323201</v>
      </c>
      <c r="F1329" s="30">
        <v>1.0417464064074</v>
      </c>
      <c r="G1329" s="30">
        <v>0</v>
      </c>
      <c r="H1329" s="30">
        <v>2.2999356653251501</v>
      </c>
      <c r="I1329" s="30">
        <f t="shared" si="20"/>
        <v>5.3964727599648707</v>
      </c>
    </row>
    <row r="1330" spans="1:9" x14ac:dyDescent="0.25">
      <c r="A1330" s="28">
        <v>3741</v>
      </c>
      <c r="B1330" s="28" t="s">
        <v>1355</v>
      </c>
      <c r="C1330" s="28">
        <v>18</v>
      </c>
      <c r="D1330" s="28" t="s">
        <v>1261</v>
      </c>
      <c r="E1330" s="30">
        <v>1.4477786605071099</v>
      </c>
      <c r="F1330" s="30">
        <v>0.72876466549254004</v>
      </c>
      <c r="G1330" s="30">
        <v>0.31068212461988598</v>
      </c>
      <c r="H1330" s="30">
        <v>0.17058211455501199</v>
      </c>
      <c r="I1330" s="30">
        <f t="shared" si="20"/>
        <v>2.6578075651745481</v>
      </c>
    </row>
    <row r="1331" spans="1:9" x14ac:dyDescent="0.25">
      <c r="A1331" s="28">
        <v>3742</v>
      </c>
      <c r="B1331" s="28" t="s">
        <v>1356</v>
      </c>
      <c r="C1331" s="28">
        <v>18</v>
      </c>
      <c r="D1331" s="28" t="s">
        <v>1261</v>
      </c>
      <c r="E1331" s="30">
        <v>0.170117652612535</v>
      </c>
      <c r="F1331" s="30">
        <v>0</v>
      </c>
      <c r="G1331" s="30">
        <v>0.28299496459992202</v>
      </c>
      <c r="H1331" s="30">
        <v>0</v>
      </c>
      <c r="I1331" s="30">
        <f t="shared" si="20"/>
        <v>0.45311261721245699</v>
      </c>
    </row>
    <row r="1332" spans="1:9" x14ac:dyDescent="0.25">
      <c r="A1332" s="28">
        <v>3743</v>
      </c>
      <c r="B1332" s="28" t="s">
        <v>1357</v>
      </c>
      <c r="C1332" s="28">
        <v>18</v>
      </c>
      <c r="D1332" s="28" t="s">
        <v>1261</v>
      </c>
      <c r="E1332" s="30">
        <v>0</v>
      </c>
      <c r="F1332" s="30">
        <v>0.86963247486225104</v>
      </c>
      <c r="G1332" s="30">
        <v>0</v>
      </c>
      <c r="H1332" s="30">
        <v>0.55866609256454403</v>
      </c>
      <c r="I1332" s="30">
        <f t="shared" si="20"/>
        <v>1.4282985674267952</v>
      </c>
    </row>
    <row r="1333" spans="1:9" x14ac:dyDescent="0.25">
      <c r="A1333" s="28">
        <v>3744</v>
      </c>
      <c r="B1333" s="28" t="s">
        <v>1358</v>
      </c>
      <c r="C1333" s="28">
        <v>18</v>
      </c>
      <c r="D1333" s="28" t="s">
        <v>1261</v>
      </c>
      <c r="E1333" s="30">
        <v>0.51031593986990298</v>
      </c>
      <c r="F1333" s="30">
        <v>0</v>
      </c>
      <c r="G1333" s="30">
        <v>0</v>
      </c>
      <c r="H1333" s="30">
        <v>0.76854105238987303</v>
      </c>
      <c r="I1333" s="30">
        <f t="shared" si="20"/>
        <v>1.2788569922597759</v>
      </c>
    </row>
    <row r="1334" spans="1:9" x14ac:dyDescent="0.25">
      <c r="A1334" s="28">
        <v>3745</v>
      </c>
      <c r="B1334" s="28" t="s">
        <v>1359</v>
      </c>
      <c r="C1334" s="28">
        <v>18</v>
      </c>
      <c r="D1334" s="28" t="s">
        <v>1261</v>
      </c>
      <c r="E1334" s="30">
        <v>1.37399314248251</v>
      </c>
      <c r="F1334" s="30">
        <v>0.14584804986503899</v>
      </c>
      <c r="G1334" s="30">
        <v>0</v>
      </c>
      <c r="H1334" s="30">
        <v>0.210839828044943</v>
      </c>
      <c r="I1334" s="30">
        <f t="shared" si="20"/>
        <v>1.7306810203924921</v>
      </c>
    </row>
    <row r="1335" spans="1:9" x14ac:dyDescent="0.25">
      <c r="A1335" s="28">
        <v>3746</v>
      </c>
      <c r="B1335" s="28" t="s">
        <v>1360</v>
      </c>
      <c r="C1335" s="28">
        <v>18</v>
      </c>
      <c r="D1335" s="28" t="s">
        <v>1261</v>
      </c>
      <c r="E1335" s="30">
        <v>2.9753321853121699</v>
      </c>
      <c r="F1335" s="30">
        <v>4.5020945996899302</v>
      </c>
      <c r="G1335" s="30">
        <v>1.8601114824528699</v>
      </c>
      <c r="H1335" s="30">
        <v>0.32936467576266198</v>
      </c>
      <c r="I1335" s="30">
        <f t="shared" si="20"/>
        <v>9.6669029432176323</v>
      </c>
    </row>
    <row r="1336" spans="1:9" x14ac:dyDescent="0.25">
      <c r="A1336" s="28">
        <v>3751</v>
      </c>
      <c r="B1336" s="28" t="s">
        <v>1361</v>
      </c>
      <c r="C1336" s="28">
        <v>18</v>
      </c>
      <c r="D1336" s="28" t="s">
        <v>1261</v>
      </c>
      <c r="E1336" s="30">
        <v>2.62838004331523</v>
      </c>
      <c r="F1336" s="30">
        <v>0.58184695543762399</v>
      </c>
      <c r="G1336" s="30">
        <v>0.50004367080491496</v>
      </c>
      <c r="H1336" s="30">
        <v>0.65845708803274305</v>
      </c>
      <c r="I1336" s="30">
        <f t="shared" si="20"/>
        <v>4.3687277575905119</v>
      </c>
    </row>
    <row r="1337" spans="1:9" x14ac:dyDescent="0.25">
      <c r="A1337" s="28">
        <v>3752</v>
      </c>
      <c r="B1337" s="28" t="s">
        <v>1362</v>
      </c>
      <c r="C1337" s="28">
        <v>18</v>
      </c>
      <c r="D1337" s="28" t="s">
        <v>1261</v>
      </c>
      <c r="E1337" s="30">
        <v>7.1576181237171701</v>
      </c>
      <c r="F1337" s="30">
        <v>0.42985134772488198</v>
      </c>
      <c r="G1337" s="30">
        <v>3.1225928226551298</v>
      </c>
      <c r="H1337" s="30">
        <v>0</v>
      </c>
      <c r="I1337" s="30">
        <f t="shared" si="20"/>
        <v>10.710062294097181</v>
      </c>
    </row>
    <row r="1338" spans="1:9" x14ac:dyDescent="0.25">
      <c r="A1338" s="28">
        <v>3753</v>
      </c>
      <c r="B1338" s="28" t="s">
        <v>1363</v>
      </c>
      <c r="C1338" s="28">
        <v>18</v>
      </c>
      <c r="D1338" s="28" t="s">
        <v>1261</v>
      </c>
      <c r="E1338" s="30">
        <v>0</v>
      </c>
      <c r="F1338" s="30">
        <v>1.3998331901129599</v>
      </c>
      <c r="G1338" s="30">
        <v>0</v>
      </c>
      <c r="H1338" s="30">
        <v>1.02583816210565</v>
      </c>
      <c r="I1338" s="30">
        <f t="shared" si="20"/>
        <v>2.4256713522186102</v>
      </c>
    </row>
    <row r="1339" spans="1:9" x14ac:dyDescent="0.25">
      <c r="A1339" s="28">
        <v>3761</v>
      </c>
      <c r="B1339" s="28" t="s">
        <v>1364</v>
      </c>
      <c r="C1339" s="28">
        <v>18</v>
      </c>
      <c r="D1339" s="28" t="s">
        <v>1261</v>
      </c>
      <c r="E1339" s="30">
        <v>0.80777214670977104</v>
      </c>
      <c r="F1339" s="30">
        <v>0</v>
      </c>
      <c r="G1339" s="30">
        <v>0</v>
      </c>
      <c r="H1339" s="30">
        <v>7.1065649110005499E-2</v>
      </c>
      <c r="I1339" s="30">
        <f t="shared" si="20"/>
        <v>0.8788377958197765</v>
      </c>
    </row>
    <row r="1340" spans="1:9" x14ac:dyDescent="0.25">
      <c r="A1340" s="28">
        <v>3762</v>
      </c>
      <c r="B1340" s="28" t="s">
        <v>1365</v>
      </c>
      <c r="C1340" s="28">
        <v>18</v>
      </c>
      <c r="D1340" s="28" t="s">
        <v>1261</v>
      </c>
      <c r="E1340" s="30">
        <v>5.2444118005748104</v>
      </c>
      <c r="F1340" s="30">
        <v>2.8284671561925601</v>
      </c>
      <c r="G1340" s="30">
        <v>0</v>
      </c>
      <c r="H1340" s="30">
        <v>1.06311893166003</v>
      </c>
      <c r="I1340" s="30">
        <f t="shared" si="20"/>
        <v>9.1359978884274007</v>
      </c>
    </row>
    <row r="1341" spans="1:9" x14ac:dyDescent="0.25">
      <c r="A1341" s="28">
        <v>3763</v>
      </c>
      <c r="B1341" s="28" t="s">
        <v>1366</v>
      </c>
      <c r="C1341" s="28">
        <v>18</v>
      </c>
      <c r="D1341" s="28" t="s">
        <v>1261</v>
      </c>
      <c r="E1341" s="30">
        <v>0</v>
      </c>
      <c r="F1341" s="30">
        <v>3.4420915159829599</v>
      </c>
      <c r="G1341" s="30">
        <v>0.64084147984250395</v>
      </c>
      <c r="H1341" s="30">
        <v>0.83157277686518605</v>
      </c>
      <c r="I1341" s="30">
        <f t="shared" si="20"/>
        <v>4.9145057726906503</v>
      </c>
    </row>
    <row r="1342" spans="1:9" x14ac:dyDescent="0.25">
      <c r="A1342" s="28">
        <v>3781</v>
      </c>
      <c r="B1342" s="28" t="s">
        <v>1367</v>
      </c>
      <c r="C1342" s="28">
        <v>18</v>
      </c>
      <c r="D1342" s="28" t="s">
        <v>1261</v>
      </c>
      <c r="E1342" s="30">
        <v>3.1714441095494998</v>
      </c>
      <c r="F1342" s="30">
        <v>0</v>
      </c>
      <c r="G1342" s="30">
        <v>0.53896297639990098</v>
      </c>
      <c r="H1342" s="30">
        <v>0.92144497265485104</v>
      </c>
      <c r="I1342" s="30">
        <f t="shared" si="20"/>
        <v>4.6318520586042524</v>
      </c>
    </row>
    <row r="1343" spans="1:9" x14ac:dyDescent="0.25">
      <c r="A1343" s="28">
        <v>3782</v>
      </c>
      <c r="B1343" s="28" t="s">
        <v>1368</v>
      </c>
      <c r="C1343" s="28">
        <v>18</v>
      </c>
      <c r="D1343" s="28" t="s">
        <v>1261</v>
      </c>
      <c r="E1343" s="30">
        <v>3.2812640234151398</v>
      </c>
      <c r="F1343" s="30">
        <v>0.18209976523994201</v>
      </c>
      <c r="G1343" s="30">
        <v>1.03067334998507</v>
      </c>
      <c r="H1343" s="30">
        <v>1.98996602073254</v>
      </c>
      <c r="I1343" s="30">
        <f t="shared" si="20"/>
        <v>6.4840031593726923</v>
      </c>
    </row>
    <row r="1344" spans="1:9" x14ac:dyDescent="0.25">
      <c r="A1344" s="28">
        <v>3783</v>
      </c>
      <c r="B1344" s="28" t="s">
        <v>1369</v>
      </c>
      <c r="C1344" s="28">
        <v>18</v>
      </c>
      <c r="D1344" s="28" t="s">
        <v>1261</v>
      </c>
      <c r="E1344" s="30">
        <v>1.3179930561150299</v>
      </c>
      <c r="F1344" s="30">
        <v>0.30221790134506699</v>
      </c>
      <c r="G1344" s="30">
        <v>0</v>
      </c>
      <c r="H1344" s="30">
        <v>0.237453777717543</v>
      </c>
      <c r="I1344" s="30">
        <f t="shared" si="20"/>
        <v>1.8576647351776399</v>
      </c>
    </row>
    <row r="1345" spans="1:9" x14ac:dyDescent="0.25">
      <c r="A1345" s="28">
        <v>3784</v>
      </c>
      <c r="B1345" s="28" t="s">
        <v>1370</v>
      </c>
      <c r="C1345" s="28">
        <v>18</v>
      </c>
      <c r="D1345" s="28" t="s">
        <v>1261</v>
      </c>
      <c r="E1345" s="30">
        <v>7.6983286215072599</v>
      </c>
      <c r="F1345" s="30">
        <v>0.50898680120245299</v>
      </c>
      <c r="G1345" s="30">
        <v>0.12544827928757599</v>
      </c>
      <c r="H1345" s="30">
        <v>1.0584580495574301</v>
      </c>
      <c r="I1345" s="30">
        <f t="shared" si="20"/>
        <v>9.3912217515547187</v>
      </c>
    </row>
    <row r="1346" spans="1:9" x14ac:dyDescent="0.25">
      <c r="A1346" s="28">
        <v>3785</v>
      </c>
      <c r="B1346" s="28" t="s">
        <v>1371</v>
      </c>
      <c r="C1346" s="28">
        <v>18</v>
      </c>
      <c r="D1346" s="28" t="s">
        <v>1261</v>
      </c>
      <c r="E1346" s="30">
        <v>5.11139439393828</v>
      </c>
      <c r="F1346" s="30">
        <v>0.41834577545248602</v>
      </c>
      <c r="G1346" s="30">
        <v>0.40261973606275198</v>
      </c>
      <c r="H1346" s="30">
        <v>0.82559649285283998</v>
      </c>
      <c r="I1346" s="30">
        <f t="shared" si="20"/>
        <v>6.7579563983063577</v>
      </c>
    </row>
    <row r="1347" spans="1:9" x14ac:dyDescent="0.25">
      <c r="A1347" s="28">
        <v>3786</v>
      </c>
      <c r="B1347" s="28" t="s">
        <v>1372</v>
      </c>
      <c r="C1347" s="28">
        <v>18</v>
      </c>
      <c r="D1347" s="28" t="s">
        <v>1261</v>
      </c>
      <c r="E1347" s="30">
        <v>4.7882823915349899</v>
      </c>
      <c r="F1347" s="30">
        <v>3.09412451383252</v>
      </c>
      <c r="G1347" s="30">
        <v>2.1701206162548901</v>
      </c>
      <c r="H1347" s="30">
        <v>0.91560695749742205</v>
      </c>
      <c r="I1347" s="30">
        <f t="shared" ref="I1347:I1410" si="21">SUM(E1347:H1347)</f>
        <v>10.968134479119822</v>
      </c>
    </row>
    <row r="1348" spans="1:9" x14ac:dyDescent="0.25">
      <c r="A1348" s="28">
        <v>3787</v>
      </c>
      <c r="B1348" s="28" t="s">
        <v>1373</v>
      </c>
      <c r="C1348" s="28">
        <v>18</v>
      </c>
      <c r="D1348" s="28" t="s">
        <v>1261</v>
      </c>
      <c r="E1348" s="30">
        <v>36.846005988971399</v>
      </c>
      <c r="F1348" s="30">
        <v>0</v>
      </c>
      <c r="G1348" s="30">
        <v>0</v>
      </c>
      <c r="H1348" s="30">
        <v>14.0454287038897</v>
      </c>
      <c r="I1348" s="30">
        <f t="shared" si="21"/>
        <v>50.891434692861097</v>
      </c>
    </row>
    <row r="1349" spans="1:9" x14ac:dyDescent="0.25">
      <c r="A1349" s="28">
        <v>3788</v>
      </c>
      <c r="B1349" s="28" t="s">
        <v>1374</v>
      </c>
      <c r="C1349" s="28">
        <v>18</v>
      </c>
      <c r="D1349" s="28" t="s">
        <v>1261</v>
      </c>
      <c r="E1349" s="30">
        <v>1.0648119235378399</v>
      </c>
      <c r="F1349" s="30">
        <v>2.2750918796095001</v>
      </c>
      <c r="G1349" s="30">
        <v>0</v>
      </c>
      <c r="H1349" s="30">
        <v>2.11257940417067</v>
      </c>
      <c r="I1349" s="30">
        <f t="shared" si="21"/>
        <v>5.4524832073180107</v>
      </c>
    </row>
    <row r="1350" spans="1:9" x14ac:dyDescent="0.25">
      <c r="A1350" s="28">
        <v>3789</v>
      </c>
      <c r="B1350" s="28" t="s">
        <v>1375</v>
      </c>
      <c r="C1350" s="28">
        <v>18</v>
      </c>
      <c r="D1350" s="28" t="s">
        <v>1261</v>
      </c>
      <c r="E1350" s="30">
        <v>8.8384853771990795</v>
      </c>
      <c r="F1350" s="30">
        <v>0</v>
      </c>
      <c r="G1350" s="30">
        <v>0</v>
      </c>
      <c r="H1350" s="30">
        <v>1.5569641315828699</v>
      </c>
      <c r="I1350" s="30">
        <f t="shared" si="21"/>
        <v>10.395449508781949</v>
      </c>
    </row>
    <row r="1351" spans="1:9" x14ac:dyDescent="0.25">
      <c r="A1351" s="28">
        <v>3790</v>
      </c>
      <c r="B1351" s="28" t="s">
        <v>1376</v>
      </c>
      <c r="C1351" s="28">
        <v>18</v>
      </c>
      <c r="D1351" s="28" t="s">
        <v>1261</v>
      </c>
      <c r="E1351" s="30">
        <v>14.321646365068601</v>
      </c>
      <c r="F1351" s="30">
        <v>7.3215892670011398E-2</v>
      </c>
      <c r="G1351" s="30">
        <v>0</v>
      </c>
      <c r="H1351" s="30">
        <v>2.24197261369978</v>
      </c>
      <c r="I1351" s="30">
        <f t="shared" si="21"/>
        <v>16.636834871438392</v>
      </c>
    </row>
    <row r="1352" spans="1:9" x14ac:dyDescent="0.25">
      <c r="A1352" s="28">
        <v>3791</v>
      </c>
      <c r="B1352" s="28" t="s">
        <v>1377</v>
      </c>
      <c r="C1352" s="28">
        <v>18</v>
      </c>
      <c r="D1352" s="28" t="s">
        <v>1261</v>
      </c>
      <c r="E1352" s="30">
        <v>5.4936903898059004</v>
      </c>
      <c r="F1352" s="30">
        <v>0.44641670505030401</v>
      </c>
      <c r="G1352" s="30">
        <v>0.53919421915214505</v>
      </c>
      <c r="H1352" s="30">
        <v>2.3147708474023698</v>
      </c>
      <c r="I1352" s="30">
        <f t="shared" si="21"/>
        <v>8.7940721614107193</v>
      </c>
    </row>
    <row r="1353" spans="1:9" x14ac:dyDescent="0.25">
      <c r="A1353" s="28">
        <v>3792</v>
      </c>
      <c r="B1353" s="28" t="s">
        <v>1378</v>
      </c>
      <c r="C1353" s="28">
        <v>18</v>
      </c>
      <c r="D1353" s="28" t="s">
        <v>1261</v>
      </c>
      <c r="E1353" s="30">
        <v>8.3499794448620897</v>
      </c>
      <c r="F1353" s="30">
        <v>4.6433298399999297</v>
      </c>
      <c r="G1353" s="30">
        <v>0.47423804466012598</v>
      </c>
      <c r="H1353" s="30">
        <v>2.0454379572123398</v>
      </c>
      <c r="I1353" s="30">
        <f t="shared" si="21"/>
        <v>15.512985286734484</v>
      </c>
    </row>
    <row r="1354" spans="1:9" x14ac:dyDescent="0.25">
      <c r="A1354" s="28">
        <v>3801</v>
      </c>
      <c r="B1354" s="28" t="s">
        <v>1379</v>
      </c>
      <c r="C1354" s="28">
        <v>18</v>
      </c>
      <c r="D1354" s="28" t="s">
        <v>1261</v>
      </c>
      <c r="E1354" s="30">
        <v>0</v>
      </c>
      <c r="F1354" s="30">
        <v>0.56028197361508503</v>
      </c>
      <c r="G1354" s="30">
        <v>0</v>
      </c>
      <c r="H1354" s="30">
        <v>0.125792204547477</v>
      </c>
      <c r="I1354" s="30">
        <f t="shared" si="21"/>
        <v>0.686074178162562</v>
      </c>
    </row>
    <row r="1355" spans="1:9" x14ac:dyDescent="0.25">
      <c r="A1355" s="28">
        <v>3803</v>
      </c>
      <c r="B1355" s="28" t="s">
        <v>1380</v>
      </c>
      <c r="C1355" s="28">
        <v>18</v>
      </c>
      <c r="D1355" s="28" t="s">
        <v>1261</v>
      </c>
      <c r="E1355" s="30">
        <v>0.284922206727526</v>
      </c>
      <c r="F1355" s="30">
        <v>0</v>
      </c>
      <c r="G1355" s="30">
        <v>0</v>
      </c>
      <c r="H1355" s="30">
        <v>0.17446814760493901</v>
      </c>
      <c r="I1355" s="30">
        <f t="shared" si="21"/>
        <v>0.459390354332465</v>
      </c>
    </row>
    <row r="1356" spans="1:9" x14ac:dyDescent="0.25">
      <c r="A1356" s="28">
        <v>3804</v>
      </c>
      <c r="B1356" s="28" t="s">
        <v>1381</v>
      </c>
      <c r="C1356" s="28">
        <v>18</v>
      </c>
      <c r="D1356" s="28" t="s">
        <v>1261</v>
      </c>
      <c r="E1356" s="30">
        <v>0.29978463555750601</v>
      </c>
      <c r="F1356" s="30">
        <v>6.0902379882514499E-2</v>
      </c>
      <c r="G1356" s="30">
        <v>0</v>
      </c>
      <c r="H1356" s="30">
        <v>0.13151863427492599</v>
      </c>
      <c r="I1356" s="30">
        <f t="shared" si="21"/>
        <v>0.49220564971494651</v>
      </c>
    </row>
    <row r="1357" spans="1:9" x14ac:dyDescent="0.25">
      <c r="A1357" s="28">
        <v>3805</v>
      </c>
      <c r="B1357" s="28" t="s">
        <v>1382</v>
      </c>
      <c r="C1357" s="28">
        <v>18</v>
      </c>
      <c r="D1357" s="28" t="s">
        <v>1261</v>
      </c>
      <c r="E1357" s="30">
        <v>1.2790642384572599</v>
      </c>
      <c r="F1357" s="30">
        <v>0</v>
      </c>
      <c r="G1357" s="30">
        <v>0</v>
      </c>
      <c r="H1357" s="30">
        <v>0</v>
      </c>
      <c r="I1357" s="30">
        <f t="shared" si="21"/>
        <v>1.2790642384572599</v>
      </c>
    </row>
    <row r="1358" spans="1:9" x14ac:dyDescent="0.25">
      <c r="A1358" s="28">
        <v>3806</v>
      </c>
      <c r="B1358" s="28" t="s">
        <v>1383</v>
      </c>
      <c r="C1358" s="28">
        <v>18</v>
      </c>
      <c r="D1358" s="28" t="s">
        <v>1261</v>
      </c>
      <c r="E1358" s="30">
        <v>0</v>
      </c>
      <c r="F1358" s="30">
        <v>0</v>
      </c>
      <c r="G1358" s="30">
        <v>0</v>
      </c>
      <c r="H1358" s="30">
        <v>0.32358701874766499</v>
      </c>
      <c r="I1358" s="30">
        <f t="shared" si="21"/>
        <v>0.32358701874766499</v>
      </c>
    </row>
    <row r="1359" spans="1:9" x14ac:dyDescent="0.25">
      <c r="A1359" s="28">
        <v>3808</v>
      </c>
      <c r="B1359" s="28" t="s">
        <v>1384</v>
      </c>
      <c r="C1359" s="28">
        <v>18</v>
      </c>
      <c r="D1359" s="28" t="s">
        <v>1261</v>
      </c>
      <c r="E1359" s="30">
        <v>0.35145615442977701</v>
      </c>
      <c r="F1359" s="30">
        <v>0.39131856278215799</v>
      </c>
      <c r="G1359" s="30">
        <v>0</v>
      </c>
      <c r="H1359" s="30">
        <v>0.22584234331758901</v>
      </c>
      <c r="I1359" s="30">
        <f t="shared" si="21"/>
        <v>0.96861706052952401</v>
      </c>
    </row>
    <row r="1360" spans="1:9" x14ac:dyDescent="0.25">
      <c r="A1360" s="28">
        <v>3810</v>
      </c>
      <c r="B1360" s="28" t="s">
        <v>1385</v>
      </c>
      <c r="C1360" s="28">
        <v>18</v>
      </c>
      <c r="D1360" s="28" t="s">
        <v>1261</v>
      </c>
      <c r="E1360" s="30">
        <v>1.1155471518995299</v>
      </c>
      <c r="F1360" s="30">
        <v>0.113266641349991</v>
      </c>
      <c r="G1360" s="30">
        <v>0</v>
      </c>
      <c r="H1360" s="30">
        <v>0</v>
      </c>
      <c r="I1360" s="30">
        <f t="shared" si="21"/>
        <v>1.2288137932495209</v>
      </c>
    </row>
    <row r="1361" spans="1:9" x14ac:dyDescent="0.25">
      <c r="A1361" s="28">
        <v>3811</v>
      </c>
      <c r="B1361" s="28" t="s">
        <v>1386</v>
      </c>
      <c r="C1361" s="28">
        <v>18</v>
      </c>
      <c r="D1361" s="28" t="s">
        <v>1261</v>
      </c>
      <c r="E1361" s="30">
        <v>0.69567370994775601</v>
      </c>
      <c r="F1361" s="30">
        <v>0</v>
      </c>
      <c r="G1361" s="30">
        <v>0</v>
      </c>
      <c r="H1361" s="30">
        <v>0</v>
      </c>
      <c r="I1361" s="30">
        <f t="shared" si="21"/>
        <v>0.69567370994775601</v>
      </c>
    </row>
    <row r="1362" spans="1:9" x14ac:dyDescent="0.25">
      <c r="A1362" s="28">
        <v>3821</v>
      </c>
      <c r="B1362" s="28" t="s">
        <v>1387</v>
      </c>
      <c r="C1362" s="28">
        <v>18</v>
      </c>
      <c r="D1362" s="28" t="s">
        <v>1261</v>
      </c>
      <c r="E1362" s="30">
        <v>2.8059545931503602</v>
      </c>
      <c r="F1362" s="30">
        <v>3.8457380672032202</v>
      </c>
      <c r="G1362" s="30">
        <v>0</v>
      </c>
      <c r="H1362" s="30">
        <v>0.39927991709028099</v>
      </c>
      <c r="I1362" s="30">
        <f t="shared" si="21"/>
        <v>7.0509725774438614</v>
      </c>
    </row>
    <row r="1363" spans="1:9" x14ac:dyDescent="0.25">
      <c r="A1363" s="28">
        <v>3822</v>
      </c>
      <c r="B1363" s="28" t="s">
        <v>1388</v>
      </c>
      <c r="C1363" s="28">
        <v>18</v>
      </c>
      <c r="D1363" s="28" t="s">
        <v>1261</v>
      </c>
      <c r="E1363" s="30">
        <v>10.604312764481501</v>
      </c>
      <c r="F1363" s="30">
        <v>0.38986091899212</v>
      </c>
      <c r="G1363" s="30">
        <v>0.95649954620709199</v>
      </c>
      <c r="H1363" s="30">
        <v>1.6267564479051499</v>
      </c>
      <c r="I1363" s="30">
        <f t="shared" si="21"/>
        <v>13.577429677585863</v>
      </c>
    </row>
    <row r="1364" spans="1:9" x14ac:dyDescent="0.25">
      <c r="A1364" s="28">
        <v>3823</v>
      </c>
      <c r="B1364" s="28" t="s">
        <v>1389</v>
      </c>
      <c r="C1364" s="28">
        <v>18</v>
      </c>
      <c r="D1364" s="28" t="s">
        <v>1261</v>
      </c>
      <c r="E1364" s="30">
        <v>1.2760130204697999</v>
      </c>
      <c r="F1364" s="30">
        <v>1.3545743152926999</v>
      </c>
      <c r="G1364" s="30">
        <v>0</v>
      </c>
      <c r="H1364" s="30">
        <v>0.41693258405730699</v>
      </c>
      <c r="I1364" s="30">
        <f t="shared" si="21"/>
        <v>3.0475199198198069</v>
      </c>
    </row>
    <row r="1365" spans="1:9" x14ac:dyDescent="0.25">
      <c r="A1365" s="28">
        <v>3831</v>
      </c>
      <c r="B1365" s="28" t="s">
        <v>1390</v>
      </c>
      <c r="C1365" s="28">
        <v>18</v>
      </c>
      <c r="D1365" s="28" t="s">
        <v>1261</v>
      </c>
      <c r="E1365" s="30">
        <v>4.4519479352101401</v>
      </c>
      <c r="F1365" s="30">
        <v>0.57137374690740805</v>
      </c>
      <c r="G1365" s="30">
        <v>1.01860412605533</v>
      </c>
      <c r="H1365" s="30">
        <v>0.24493590301492099</v>
      </c>
      <c r="I1365" s="30">
        <f t="shared" si="21"/>
        <v>6.2868617111878002</v>
      </c>
    </row>
    <row r="1366" spans="1:9" x14ac:dyDescent="0.25">
      <c r="A1366" s="28">
        <v>3832</v>
      </c>
      <c r="B1366" s="28" t="s">
        <v>1391</v>
      </c>
      <c r="C1366" s="28">
        <v>18</v>
      </c>
      <c r="D1366" s="28" t="s">
        <v>1261</v>
      </c>
      <c r="E1366" s="30">
        <v>4.5437564703963798</v>
      </c>
      <c r="F1366" s="30">
        <v>3.0719574070897502</v>
      </c>
      <c r="G1366" s="30">
        <v>0.60655283580520702</v>
      </c>
      <c r="H1366" s="30">
        <v>0.99337106105998196</v>
      </c>
      <c r="I1366" s="30">
        <f t="shared" si="21"/>
        <v>9.2156377743513183</v>
      </c>
    </row>
    <row r="1367" spans="1:9" x14ac:dyDescent="0.25">
      <c r="A1367" s="28">
        <v>3833</v>
      </c>
      <c r="B1367" s="28" t="s">
        <v>1392</v>
      </c>
      <c r="C1367" s="28">
        <v>18</v>
      </c>
      <c r="D1367" s="28" t="s">
        <v>1261</v>
      </c>
      <c r="E1367" s="30">
        <v>1.1526738301072501</v>
      </c>
      <c r="F1367" s="30">
        <v>0</v>
      </c>
      <c r="G1367" s="30">
        <v>0</v>
      </c>
      <c r="H1367" s="30">
        <v>0</v>
      </c>
      <c r="I1367" s="30">
        <f t="shared" si="21"/>
        <v>1.1526738301072501</v>
      </c>
    </row>
    <row r="1368" spans="1:9" x14ac:dyDescent="0.25">
      <c r="A1368" s="28">
        <v>3834</v>
      </c>
      <c r="B1368" s="28" t="s">
        <v>1393</v>
      </c>
      <c r="C1368" s="28">
        <v>18</v>
      </c>
      <c r="D1368" s="28" t="s">
        <v>1261</v>
      </c>
      <c r="E1368" s="30">
        <v>9.3137700964654506</v>
      </c>
      <c r="F1368" s="30">
        <v>1.8966703052374501</v>
      </c>
      <c r="G1368" s="30">
        <v>0.27811916985038099</v>
      </c>
      <c r="H1368" s="30">
        <v>0.48801156816757302</v>
      </c>
      <c r="I1368" s="30">
        <f t="shared" si="21"/>
        <v>11.976571139720855</v>
      </c>
    </row>
    <row r="1369" spans="1:9" x14ac:dyDescent="0.25">
      <c r="A1369" s="28">
        <v>3835</v>
      </c>
      <c r="B1369" s="28" t="s">
        <v>1394</v>
      </c>
      <c r="C1369" s="28">
        <v>18</v>
      </c>
      <c r="D1369" s="28" t="s">
        <v>1261</v>
      </c>
      <c r="E1369" s="30">
        <v>2.0554355589502502</v>
      </c>
      <c r="F1369" s="30">
        <v>9.9186085498743104</v>
      </c>
      <c r="G1369" s="30">
        <v>0</v>
      </c>
      <c r="H1369" s="30">
        <v>0.32756635541020801</v>
      </c>
      <c r="I1369" s="30">
        <f t="shared" si="21"/>
        <v>12.30161046423477</v>
      </c>
    </row>
    <row r="1370" spans="1:9" x14ac:dyDescent="0.25">
      <c r="A1370" s="28">
        <v>3836</v>
      </c>
      <c r="B1370" s="28" t="s">
        <v>1395</v>
      </c>
      <c r="C1370" s="28">
        <v>18</v>
      </c>
      <c r="D1370" s="28" t="s">
        <v>1261</v>
      </c>
      <c r="E1370" s="30">
        <v>1.0845181570075799</v>
      </c>
      <c r="F1370" s="30">
        <v>0</v>
      </c>
      <c r="G1370" s="30">
        <v>0.150349087217405</v>
      </c>
      <c r="H1370" s="30">
        <v>0</v>
      </c>
      <c r="I1370" s="30">
        <f t="shared" si="21"/>
        <v>1.2348672442249848</v>
      </c>
    </row>
    <row r="1371" spans="1:9" x14ac:dyDescent="0.25">
      <c r="A1371" s="28">
        <v>3847</v>
      </c>
      <c r="B1371" s="28" t="s">
        <v>1396</v>
      </c>
      <c r="C1371" s="28">
        <v>18</v>
      </c>
      <c r="D1371" s="28" t="s">
        <v>1261</v>
      </c>
      <c r="E1371" s="30">
        <v>5.2827632913524498</v>
      </c>
      <c r="F1371" s="30">
        <v>6.5377624865455797</v>
      </c>
      <c r="G1371" s="30">
        <v>1.40747974224537</v>
      </c>
      <c r="H1371" s="30">
        <v>6.9719649196704898</v>
      </c>
      <c r="I1371" s="30">
        <f t="shared" si="21"/>
        <v>20.199970439813889</v>
      </c>
    </row>
    <row r="1372" spans="1:9" x14ac:dyDescent="0.25">
      <c r="A1372" s="28">
        <v>3851</v>
      </c>
      <c r="B1372" s="28" t="s">
        <v>1397</v>
      </c>
      <c r="C1372" s="28">
        <v>18</v>
      </c>
      <c r="D1372" s="28" t="s">
        <v>1261</v>
      </c>
      <c r="E1372" s="30">
        <v>23.246735898842601</v>
      </c>
      <c r="F1372" s="30">
        <v>3.4659191022671698</v>
      </c>
      <c r="G1372" s="30">
        <v>6.8673075566381803</v>
      </c>
      <c r="H1372" s="30">
        <v>4.9693535469622301</v>
      </c>
      <c r="I1372" s="30">
        <f t="shared" si="21"/>
        <v>38.549316104710179</v>
      </c>
    </row>
    <row r="1373" spans="1:9" x14ac:dyDescent="0.25">
      <c r="A1373" s="28">
        <v>3861</v>
      </c>
      <c r="B1373" s="28" t="s">
        <v>1398</v>
      </c>
      <c r="C1373" s="28">
        <v>18</v>
      </c>
      <c r="D1373" s="28" t="s">
        <v>1261</v>
      </c>
      <c r="E1373" s="30">
        <v>1.0087157746126001</v>
      </c>
      <c r="F1373" s="30">
        <v>8.4159623953074796</v>
      </c>
      <c r="G1373" s="30">
        <v>0</v>
      </c>
      <c r="H1373" s="30">
        <v>0.32173345954016003</v>
      </c>
      <c r="I1373" s="30">
        <f t="shared" si="21"/>
        <v>9.7464116294602405</v>
      </c>
    </row>
    <row r="1374" spans="1:9" x14ac:dyDescent="0.25">
      <c r="A1374" s="28">
        <v>3862</v>
      </c>
      <c r="B1374" s="28" t="s">
        <v>1399</v>
      </c>
      <c r="C1374" s="28">
        <v>18</v>
      </c>
      <c r="D1374" s="28" t="s">
        <v>1261</v>
      </c>
      <c r="E1374" s="30">
        <v>0.801727122689877</v>
      </c>
      <c r="F1374" s="30">
        <v>0</v>
      </c>
      <c r="G1374" s="30">
        <v>0.383059501994997</v>
      </c>
      <c r="H1374" s="30">
        <v>6.6994767284975804E-2</v>
      </c>
      <c r="I1374" s="30">
        <f t="shared" si="21"/>
        <v>1.2517813919698497</v>
      </c>
    </row>
    <row r="1375" spans="1:9" x14ac:dyDescent="0.25">
      <c r="A1375" s="28">
        <v>3863</v>
      </c>
      <c r="B1375" s="28" t="s">
        <v>1400</v>
      </c>
      <c r="C1375" s="28">
        <v>18</v>
      </c>
      <c r="D1375" s="28" t="s">
        <v>1261</v>
      </c>
      <c r="E1375" s="30">
        <v>0.78618858453271701</v>
      </c>
      <c r="F1375" s="30">
        <v>2.2739724079324</v>
      </c>
      <c r="G1375" s="30">
        <v>0.16889470460025299</v>
      </c>
      <c r="H1375" s="30">
        <v>2.49002834935329</v>
      </c>
      <c r="I1375" s="30">
        <f t="shared" si="21"/>
        <v>5.7190840464186596</v>
      </c>
    </row>
    <row r="1376" spans="1:9" x14ac:dyDescent="0.25">
      <c r="A1376" s="28">
        <v>3871</v>
      </c>
      <c r="B1376" s="28" t="s">
        <v>1401</v>
      </c>
      <c r="C1376" s="28">
        <v>18</v>
      </c>
      <c r="D1376" s="28" t="s">
        <v>1261</v>
      </c>
      <c r="E1376" s="30">
        <v>14.6333719122256</v>
      </c>
      <c r="F1376" s="30">
        <v>1.0615821238271499</v>
      </c>
      <c r="G1376" s="30">
        <v>0.85633268998280199</v>
      </c>
      <c r="H1376" s="30">
        <v>2.0653139205873998</v>
      </c>
      <c r="I1376" s="30">
        <f t="shared" si="21"/>
        <v>18.616600646622953</v>
      </c>
    </row>
    <row r="1377" spans="1:9" x14ac:dyDescent="0.25">
      <c r="A1377" s="28">
        <v>3881</v>
      </c>
      <c r="B1377" s="28" t="s">
        <v>1402</v>
      </c>
      <c r="C1377" s="28">
        <v>18</v>
      </c>
      <c r="D1377" s="28" t="s">
        <v>1261</v>
      </c>
      <c r="E1377" s="30">
        <v>0.13586560100504599</v>
      </c>
      <c r="F1377" s="30">
        <v>0</v>
      </c>
      <c r="G1377" s="30">
        <v>0</v>
      </c>
      <c r="H1377" s="30">
        <v>6.3832237940069897E-2</v>
      </c>
      <c r="I1377" s="30">
        <f t="shared" si="21"/>
        <v>0.19969783894511589</v>
      </c>
    </row>
    <row r="1378" spans="1:9" x14ac:dyDescent="0.25">
      <c r="A1378" s="28">
        <v>3882</v>
      </c>
      <c r="B1378" s="28" t="s">
        <v>1403</v>
      </c>
      <c r="C1378" s="28">
        <v>18</v>
      </c>
      <c r="D1378" s="28" t="s">
        <v>1261</v>
      </c>
      <c r="E1378" s="30">
        <v>1.47370564740758</v>
      </c>
      <c r="F1378" s="30">
        <v>1.1955626803199599</v>
      </c>
      <c r="G1378" s="30">
        <v>0.50955346171758598</v>
      </c>
      <c r="H1378" s="30">
        <v>9.5454192440063299E-2</v>
      </c>
      <c r="I1378" s="30">
        <f t="shared" si="21"/>
        <v>3.274275981885189</v>
      </c>
    </row>
    <row r="1379" spans="1:9" x14ac:dyDescent="0.25">
      <c r="A1379" s="28">
        <v>3883</v>
      </c>
      <c r="B1379" s="28" t="s">
        <v>1404</v>
      </c>
      <c r="C1379" s="28">
        <v>18</v>
      </c>
      <c r="D1379" s="28" t="s">
        <v>1261</v>
      </c>
      <c r="E1379" s="30">
        <v>1.8657701072727699</v>
      </c>
      <c r="F1379" s="30">
        <v>1.08666409799745</v>
      </c>
      <c r="G1379" s="30">
        <v>0</v>
      </c>
      <c r="H1379" s="30">
        <v>0</v>
      </c>
      <c r="I1379" s="30">
        <f t="shared" si="21"/>
        <v>2.9524342052702197</v>
      </c>
    </row>
    <row r="1380" spans="1:9" x14ac:dyDescent="0.25">
      <c r="A1380" s="28">
        <v>3891</v>
      </c>
      <c r="B1380" s="28" t="s">
        <v>1405</v>
      </c>
      <c r="C1380" s="28">
        <v>18</v>
      </c>
      <c r="D1380" s="28" t="s">
        <v>1261</v>
      </c>
      <c r="E1380" s="30">
        <v>5.4202558608673899</v>
      </c>
      <c r="F1380" s="30">
        <v>1.6185801141696901</v>
      </c>
      <c r="G1380" s="30">
        <v>0</v>
      </c>
      <c r="H1380" s="30">
        <v>0.30157809208237202</v>
      </c>
      <c r="I1380" s="30">
        <f t="shared" si="21"/>
        <v>7.3404140671194522</v>
      </c>
    </row>
    <row r="1381" spans="1:9" x14ac:dyDescent="0.25">
      <c r="A1381" s="28">
        <v>3893</v>
      </c>
      <c r="B1381" s="28" t="s">
        <v>1406</v>
      </c>
      <c r="C1381" s="28">
        <v>18</v>
      </c>
      <c r="D1381" s="28" t="s">
        <v>1261</v>
      </c>
      <c r="E1381" s="30">
        <v>9.4341359082399906E-2</v>
      </c>
      <c r="F1381" s="30">
        <v>0</v>
      </c>
      <c r="G1381" s="30">
        <v>0</v>
      </c>
      <c r="H1381" s="30">
        <v>0.94355522357740396</v>
      </c>
      <c r="I1381" s="30">
        <f t="shared" si="21"/>
        <v>1.0378965826598039</v>
      </c>
    </row>
    <row r="1382" spans="1:9" x14ac:dyDescent="0.25">
      <c r="A1382" s="28">
        <v>3901</v>
      </c>
      <c r="B1382" s="28" t="s">
        <v>1407</v>
      </c>
      <c r="C1382" s="28">
        <v>18</v>
      </c>
      <c r="D1382" s="28" t="s">
        <v>1261</v>
      </c>
      <c r="E1382" s="30">
        <v>52.489829441131697</v>
      </c>
      <c r="F1382" s="30">
        <v>22.930565743587</v>
      </c>
      <c r="G1382" s="30">
        <v>15.3120908486174</v>
      </c>
      <c r="H1382" s="30">
        <v>3.1149600208828998</v>
      </c>
      <c r="I1382" s="30">
        <f t="shared" si="21"/>
        <v>93.847446054219006</v>
      </c>
    </row>
    <row r="1383" spans="1:9" x14ac:dyDescent="0.25">
      <c r="A1383" s="28">
        <v>3911</v>
      </c>
      <c r="B1383" s="28" t="s">
        <v>1408</v>
      </c>
      <c r="C1383" s="28">
        <v>18</v>
      </c>
      <c r="D1383" s="28" t="s">
        <v>1261</v>
      </c>
      <c r="E1383" s="30">
        <v>11.1097002095579</v>
      </c>
      <c r="F1383" s="30">
        <v>2.44311212819686</v>
      </c>
      <c r="G1383" s="30">
        <v>2.95293078359679</v>
      </c>
      <c r="H1383" s="30">
        <v>0.93169645387508204</v>
      </c>
      <c r="I1383" s="30">
        <f t="shared" si="21"/>
        <v>17.437439575226634</v>
      </c>
    </row>
    <row r="1384" spans="1:9" x14ac:dyDescent="0.25">
      <c r="A1384" s="28">
        <v>3921</v>
      </c>
      <c r="B1384" s="28" t="s">
        <v>1409</v>
      </c>
      <c r="C1384" s="28">
        <v>18</v>
      </c>
      <c r="D1384" s="28" t="s">
        <v>1261</v>
      </c>
      <c r="E1384" s="30">
        <v>5.6230800083398398</v>
      </c>
      <c r="F1384" s="30">
        <v>0.126641503230112</v>
      </c>
      <c r="G1384" s="30">
        <v>0.37255309901511702</v>
      </c>
      <c r="H1384" s="30">
        <v>4.0823572484431701</v>
      </c>
      <c r="I1384" s="30">
        <f t="shared" si="21"/>
        <v>10.20463185902824</v>
      </c>
    </row>
    <row r="1385" spans="1:9" x14ac:dyDescent="0.25">
      <c r="A1385" s="28">
        <v>3922</v>
      </c>
      <c r="B1385" s="28" t="s">
        <v>1410</v>
      </c>
      <c r="C1385" s="28">
        <v>18</v>
      </c>
      <c r="D1385" s="28" t="s">
        <v>1261</v>
      </c>
      <c r="E1385" s="30">
        <v>0</v>
      </c>
      <c r="F1385" s="30">
        <v>0</v>
      </c>
      <c r="G1385" s="30">
        <v>0</v>
      </c>
      <c r="H1385" s="30">
        <v>0</v>
      </c>
      <c r="I1385" s="30">
        <f t="shared" si="21"/>
        <v>0</v>
      </c>
    </row>
    <row r="1386" spans="1:9" x14ac:dyDescent="0.25">
      <c r="A1386" s="28">
        <v>3923</v>
      </c>
      <c r="B1386" s="28" t="s">
        <v>1411</v>
      </c>
      <c r="C1386" s="28">
        <v>18</v>
      </c>
      <c r="D1386" s="28" t="s">
        <v>1261</v>
      </c>
      <c r="E1386" s="30">
        <v>0</v>
      </c>
      <c r="F1386" s="30">
        <v>0</v>
      </c>
      <c r="G1386" s="30">
        <v>0</v>
      </c>
      <c r="H1386" s="30">
        <v>0.22563642264463801</v>
      </c>
      <c r="I1386" s="30">
        <f t="shared" si="21"/>
        <v>0.22563642264463801</v>
      </c>
    </row>
    <row r="1387" spans="1:9" x14ac:dyDescent="0.25">
      <c r="A1387" s="28">
        <v>3924</v>
      </c>
      <c r="B1387" s="28" t="s">
        <v>1412</v>
      </c>
      <c r="C1387" s="28">
        <v>18</v>
      </c>
      <c r="D1387" s="28" t="s">
        <v>1261</v>
      </c>
      <c r="E1387" s="30">
        <v>2.9289382430248301</v>
      </c>
      <c r="F1387" s="30">
        <v>0.44257314798492797</v>
      </c>
      <c r="G1387" s="30">
        <v>0</v>
      </c>
      <c r="H1387" s="30">
        <v>1.17042985565244</v>
      </c>
      <c r="I1387" s="30">
        <f t="shared" si="21"/>
        <v>4.5419412466621978</v>
      </c>
    </row>
    <row r="1388" spans="1:9" x14ac:dyDescent="0.25">
      <c r="A1388" s="28">
        <v>3925</v>
      </c>
      <c r="B1388" s="28" t="s">
        <v>1413</v>
      </c>
      <c r="C1388" s="28">
        <v>18</v>
      </c>
      <c r="D1388" s="28" t="s">
        <v>1261</v>
      </c>
      <c r="E1388" s="30">
        <v>0</v>
      </c>
      <c r="F1388" s="30">
        <v>0</v>
      </c>
      <c r="G1388" s="30">
        <v>0</v>
      </c>
      <c r="H1388" s="30">
        <v>0</v>
      </c>
      <c r="I1388" s="30">
        <f t="shared" si="21"/>
        <v>0</v>
      </c>
    </row>
    <row r="1389" spans="1:9" x14ac:dyDescent="0.25">
      <c r="A1389" s="28">
        <v>3926</v>
      </c>
      <c r="B1389" s="28" t="s">
        <v>1414</v>
      </c>
      <c r="C1389" s="28">
        <v>18</v>
      </c>
      <c r="D1389" s="28" t="s">
        <v>1261</v>
      </c>
      <c r="E1389" s="30">
        <v>0.86451164161483596</v>
      </c>
      <c r="F1389" s="30">
        <v>0</v>
      </c>
      <c r="G1389" s="30">
        <v>0.21115378853491701</v>
      </c>
      <c r="H1389" s="30">
        <v>0.37193993435251999</v>
      </c>
      <c r="I1389" s="30">
        <f t="shared" si="21"/>
        <v>1.4476053645022731</v>
      </c>
    </row>
    <row r="1390" spans="1:9" x14ac:dyDescent="0.25">
      <c r="A1390" s="28">
        <v>3927</v>
      </c>
      <c r="B1390" s="28" t="s">
        <v>1415</v>
      </c>
      <c r="C1390" s="28">
        <v>18</v>
      </c>
      <c r="D1390" s="28" t="s">
        <v>1261</v>
      </c>
      <c r="E1390" s="30">
        <v>0.22388994173228</v>
      </c>
      <c r="F1390" s="30">
        <v>0.181171542929977</v>
      </c>
      <c r="G1390" s="30">
        <v>0</v>
      </c>
      <c r="H1390" s="30">
        <v>0.14240803703499799</v>
      </c>
      <c r="I1390" s="30">
        <f t="shared" si="21"/>
        <v>0.54746952169725493</v>
      </c>
    </row>
    <row r="1391" spans="1:9" x14ac:dyDescent="0.25">
      <c r="A1391" s="28">
        <v>3929</v>
      </c>
      <c r="B1391" s="28" t="s">
        <v>1416</v>
      </c>
      <c r="C1391" s="28">
        <v>18</v>
      </c>
      <c r="D1391" s="28" t="s">
        <v>1261</v>
      </c>
      <c r="E1391" s="30">
        <v>0.76406460770004103</v>
      </c>
      <c r="F1391" s="30">
        <v>0</v>
      </c>
      <c r="G1391" s="30">
        <v>8.8401503517564206E-2</v>
      </c>
      <c r="H1391" s="30">
        <v>0</v>
      </c>
      <c r="I1391" s="30">
        <f t="shared" si="21"/>
        <v>0.85246611121760529</v>
      </c>
    </row>
    <row r="1392" spans="1:9" x14ac:dyDescent="0.25">
      <c r="A1392" s="28">
        <v>3931</v>
      </c>
      <c r="B1392" s="28" t="s">
        <v>1417</v>
      </c>
      <c r="C1392" s="28">
        <v>18</v>
      </c>
      <c r="D1392" s="28" t="s">
        <v>1261</v>
      </c>
      <c r="E1392" s="30">
        <v>0.76267544529292897</v>
      </c>
      <c r="F1392" s="30">
        <v>0.13195272485246601</v>
      </c>
      <c r="G1392" s="30">
        <v>0</v>
      </c>
      <c r="H1392" s="30">
        <v>0.48334616948233899</v>
      </c>
      <c r="I1392" s="30">
        <f t="shared" si="21"/>
        <v>1.377974339627734</v>
      </c>
    </row>
    <row r="1393" spans="1:9" x14ac:dyDescent="0.25">
      <c r="A1393" s="28">
        <v>3932</v>
      </c>
      <c r="B1393" s="28" t="s">
        <v>1418</v>
      </c>
      <c r="C1393" s="28">
        <v>18</v>
      </c>
      <c r="D1393" s="28" t="s">
        <v>1261</v>
      </c>
      <c r="E1393" s="30">
        <v>2.2090667528452799</v>
      </c>
      <c r="F1393" s="30">
        <v>0.51548704878990204</v>
      </c>
      <c r="G1393" s="30">
        <v>0</v>
      </c>
      <c r="H1393" s="30">
        <v>0</v>
      </c>
      <c r="I1393" s="30">
        <f t="shared" si="21"/>
        <v>2.724553801635182</v>
      </c>
    </row>
    <row r="1394" spans="1:9" x14ac:dyDescent="0.25">
      <c r="A1394" s="28">
        <v>3941</v>
      </c>
      <c r="B1394" s="28" t="s">
        <v>1419</v>
      </c>
      <c r="C1394" s="28">
        <v>18</v>
      </c>
      <c r="D1394" s="28" t="s">
        <v>1261</v>
      </c>
      <c r="E1394" s="30">
        <v>0.92373559125776095</v>
      </c>
      <c r="F1394" s="30">
        <v>0.192160891034969</v>
      </c>
      <c r="G1394" s="30">
        <v>0.83198392526251397</v>
      </c>
      <c r="H1394" s="30">
        <v>0</v>
      </c>
      <c r="I1394" s="30">
        <f t="shared" si="21"/>
        <v>1.9478804075552438</v>
      </c>
    </row>
    <row r="1395" spans="1:9" x14ac:dyDescent="0.25">
      <c r="A1395" s="28">
        <v>3945</v>
      </c>
      <c r="B1395" s="28" t="s">
        <v>1420</v>
      </c>
      <c r="C1395" s="28">
        <v>18</v>
      </c>
      <c r="D1395" s="28" t="s">
        <v>1261</v>
      </c>
      <c r="E1395" s="30">
        <v>8.4401610574524799</v>
      </c>
      <c r="F1395" s="30">
        <v>12.903426435830699</v>
      </c>
      <c r="G1395" s="30">
        <v>0.425789946397434</v>
      </c>
      <c r="H1395" s="30">
        <v>1.9913709704251199</v>
      </c>
      <c r="I1395" s="30">
        <f t="shared" si="21"/>
        <v>23.760748410105734</v>
      </c>
    </row>
    <row r="1396" spans="1:9" x14ac:dyDescent="0.25">
      <c r="A1396" s="28">
        <v>3946</v>
      </c>
      <c r="B1396" s="28" t="s">
        <v>1421</v>
      </c>
      <c r="C1396" s="28">
        <v>18</v>
      </c>
      <c r="D1396" s="28" t="s">
        <v>1261</v>
      </c>
      <c r="E1396" s="30">
        <v>3.0656615603725599</v>
      </c>
      <c r="F1396" s="30">
        <v>17.7845999931893</v>
      </c>
      <c r="G1396" s="30">
        <v>0.28193365114506003</v>
      </c>
      <c r="H1396" s="30">
        <v>0.15486043503497399</v>
      </c>
      <c r="I1396" s="30">
        <f t="shared" si="21"/>
        <v>21.287055639741894</v>
      </c>
    </row>
    <row r="1397" spans="1:9" x14ac:dyDescent="0.25">
      <c r="A1397" s="28">
        <v>3947</v>
      </c>
      <c r="B1397" s="28" t="s">
        <v>1422</v>
      </c>
      <c r="C1397" s="28">
        <v>18</v>
      </c>
      <c r="D1397" s="28" t="s">
        <v>1261</v>
      </c>
      <c r="E1397" s="30">
        <v>5.21782907628487</v>
      </c>
      <c r="F1397" s="30">
        <v>15.4888219907084</v>
      </c>
      <c r="G1397" s="30">
        <v>1.12966169136431</v>
      </c>
      <c r="H1397" s="30">
        <v>0</v>
      </c>
      <c r="I1397" s="30">
        <f t="shared" si="21"/>
        <v>21.836312758357579</v>
      </c>
    </row>
    <row r="1398" spans="1:9" x14ac:dyDescent="0.25">
      <c r="A1398" s="28">
        <v>3951</v>
      </c>
      <c r="B1398" s="28" t="s">
        <v>1423</v>
      </c>
      <c r="C1398" s="28">
        <v>18</v>
      </c>
      <c r="D1398" s="28" t="s">
        <v>1261</v>
      </c>
      <c r="E1398" s="30">
        <v>0</v>
      </c>
      <c r="F1398" s="30">
        <v>0</v>
      </c>
      <c r="G1398" s="30">
        <v>0</v>
      </c>
      <c r="H1398" s="30">
        <v>1.7778168019273299</v>
      </c>
      <c r="I1398" s="30">
        <f t="shared" si="21"/>
        <v>1.7778168019273299</v>
      </c>
    </row>
    <row r="1399" spans="1:9" x14ac:dyDescent="0.25">
      <c r="A1399" s="28">
        <v>3952</v>
      </c>
      <c r="B1399" s="28" t="s">
        <v>1424</v>
      </c>
      <c r="C1399" s="28">
        <v>18</v>
      </c>
      <c r="D1399" s="28" t="s">
        <v>1261</v>
      </c>
      <c r="E1399" s="30">
        <v>0.65373624296258703</v>
      </c>
      <c r="F1399" s="30">
        <v>0.39415056254764702</v>
      </c>
      <c r="G1399" s="30">
        <v>0</v>
      </c>
      <c r="H1399" s="30">
        <v>0.273923272122302</v>
      </c>
      <c r="I1399" s="30">
        <f t="shared" si="21"/>
        <v>1.3218100776325361</v>
      </c>
    </row>
    <row r="1400" spans="1:9" x14ac:dyDescent="0.25">
      <c r="A1400" s="28">
        <v>3953</v>
      </c>
      <c r="B1400" s="28" t="s">
        <v>1425</v>
      </c>
      <c r="C1400" s="28">
        <v>18</v>
      </c>
      <c r="D1400" s="28" t="s">
        <v>1261</v>
      </c>
      <c r="E1400" s="30">
        <v>5.8653307100066803</v>
      </c>
      <c r="F1400" s="30">
        <v>7.07341292525751</v>
      </c>
      <c r="G1400" s="30">
        <v>0.40297829832745402</v>
      </c>
      <c r="H1400" s="30">
        <v>2.86442541075274</v>
      </c>
      <c r="I1400" s="30">
        <f t="shared" si="21"/>
        <v>16.206147344344384</v>
      </c>
    </row>
    <row r="1401" spans="1:9" x14ac:dyDescent="0.25">
      <c r="A1401" s="28">
        <v>3954</v>
      </c>
      <c r="B1401" s="28" t="s">
        <v>1426</v>
      </c>
      <c r="C1401" s="28">
        <v>18</v>
      </c>
      <c r="D1401" s="28" t="s">
        <v>1261</v>
      </c>
      <c r="E1401" s="30">
        <v>4.00176893967748</v>
      </c>
      <c r="F1401" s="30">
        <v>2.84537392482033</v>
      </c>
      <c r="G1401" s="30">
        <v>0</v>
      </c>
      <c r="H1401" s="30">
        <v>0.50487551464761005</v>
      </c>
      <c r="I1401" s="30">
        <f t="shared" si="21"/>
        <v>7.3520183791454201</v>
      </c>
    </row>
    <row r="1402" spans="1:9" x14ac:dyDescent="0.25">
      <c r="A1402" s="28">
        <v>3955</v>
      </c>
      <c r="B1402" s="28" t="s">
        <v>1427</v>
      </c>
      <c r="C1402" s="28">
        <v>18</v>
      </c>
      <c r="D1402" s="28" t="s">
        <v>1261</v>
      </c>
      <c r="E1402" s="30">
        <v>13.9194656540407</v>
      </c>
      <c r="F1402" s="30">
        <v>25.9883365799651</v>
      </c>
      <c r="G1402" s="30">
        <v>0</v>
      </c>
      <c r="H1402" s="30">
        <v>0.92940854731737399</v>
      </c>
      <c r="I1402" s="30">
        <f t="shared" si="21"/>
        <v>40.837210781323172</v>
      </c>
    </row>
    <row r="1403" spans="1:9" x14ac:dyDescent="0.25">
      <c r="A1403" s="28">
        <v>3961</v>
      </c>
      <c r="B1403" s="28" t="s">
        <v>1428</v>
      </c>
      <c r="C1403" s="28">
        <v>18</v>
      </c>
      <c r="D1403" s="28" t="s">
        <v>1261</v>
      </c>
      <c r="E1403" s="30">
        <v>3.9242956869047698</v>
      </c>
      <c r="F1403" s="30">
        <v>6.4258295176948996</v>
      </c>
      <c r="G1403" s="30">
        <v>0.582443679862506</v>
      </c>
      <c r="H1403" s="30">
        <v>2.4473559873753099</v>
      </c>
      <c r="I1403" s="30">
        <f t="shared" si="21"/>
        <v>13.379924871837485</v>
      </c>
    </row>
    <row r="1404" spans="1:9" x14ac:dyDescent="0.25">
      <c r="A1404" s="28">
        <v>3962</v>
      </c>
      <c r="B1404" s="28" t="s">
        <v>1429</v>
      </c>
      <c r="C1404" s="28">
        <v>18</v>
      </c>
      <c r="D1404" s="28" t="s">
        <v>1261</v>
      </c>
      <c r="E1404" s="30">
        <v>5.7129295043274597</v>
      </c>
      <c r="F1404" s="30">
        <v>3.3178057207520899</v>
      </c>
      <c r="G1404" s="30">
        <v>1.56757260394274</v>
      </c>
      <c r="H1404" s="30">
        <v>3.59898831955983</v>
      </c>
      <c r="I1404" s="30">
        <f t="shared" si="21"/>
        <v>14.197296148582119</v>
      </c>
    </row>
    <row r="1405" spans="1:9" x14ac:dyDescent="0.25">
      <c r="A1405" s="28">
        <v>3972</v>
      </c>
      <c r="B1405" s="28" t="s">
        <v>1430</v>
      </c>
      <c r="C1405" s="28">
        <v>18</v>
      </c>
      <c r="D1405" s="28" t="s">
        <v>1261</v>
      </c>
      <c r="E1405" s="30">
        <v>4.9068995949070802</v>
      </c>
      <c r="F1405" s="30">
        <v>2.8089889040402198</v>
      </c>
      <c r="G1405" s="30">
        <v>1.1538693611623101</v>
      </c>
      <c r="H1405" s="30">
        <v>1.72090779488256</v>
      </c>
      <c r="I1405" s="30">
        <f t="shared" si="21"/>
        <v>10.59066565499217</v>
      </c>
    </row>
    <row r="1406" spans="1:9" x14ac:dyDescent="0.25">
      <c r="A1406" s="28">
        <v>3981</v>
      </c>
      <c r="B1406" s="28" t="s">
        <v>1431</v>
      </c>
      <c r="C1406" s="28">
        <v>18</v>
      </c>
      <c r="D1406" s="28" t="s">
        <v>1261</v>
      </c>
      <c r="E1406" s="30">
        <v>2.15406248146031</v>
      </c>
      <c r="F1406" s="30">
        <v>16.957009702565099</v>
      </c>
      <c r="G1406" s="30">
        <v>0.26986905419972801</v>
      </c>
      <c r="H1406" s="30">
        <v>1.54618459844755</v>
      </c>
      <c r="I1406" s="30">
        <f t="shared" si="21"/>
        <v>20.927125836672687</v>
      </c>
    </row>
    <row r="1407" spans="1:9" x14ac:dyDescent="0.25">
      <c r="A1407" s="28">
        <v>3982</v>
      </c>
      <c r="B1407" s="28" t="s">
        <v>1432</v>
      </c>
      <c r="C1407" s="28">
        <v>18</v>
      </c>
      <c r="D1407" s="28" t="s">
        <v>1261</v>
      </c>
      <c r="E1407" s="30">
        <v>5.4455139687647298</v>
      </c>
      <c r="F1407" s="30">
        <v>3.9658977545053302</v>
      </c>
      <c r="G1407" s="30">
        <v>3.9159809031130899</v>
      </c>
      <c r="H1407" s="30">
        <v>1.70374407905167</v>
      </c>
      <c r="I1407" s="30">
        <f t="shared" si="21"/>
        <v>15.03113670543482</v>
      </c>
    </row>
    <row r="1408" spans="1:9" x14ac:dyDescent="0.25">
      <c r="A1408" s="28">
        <v>3983</v>
      </c>
      <c r="B1408" s="28" t="s">
        <v>1433</v>
      </c>
      <c r="C1408" s="28">
        <v>18</v>
      </c>
      <c r="D1408" s="28" t="s">
        <v>1261</v>
      </c>
      <c r="E1408" s="30">
        <v>0.74963169239503902</v>
      </c>
      <c r="F1408" s="30">
        <v>0.51197705786769698</v>
      </c>
      <c r="G1408" s="30">
        <v>0</v>
      </c>
      <c r="H1408" s="30">
        <v>0.41380480725003199</v>
      </c>
      <c r="I1408" s="30">
        <f t="shared" si="21"/>
        <v>1.675413557512768</v>
      </c>
    </row>
    <row r="1409" spans="1:9" x14ac:dyDescent="0.25">
      <c r="A1409" s="28">
        <v>3985</v>
      </c>
      <c r="B1409" s="28" t="s">
        <v>1434</v>
      </c>
      <c r="C1409" s="28">
        <v>18</v>
      </c>
      <c r="D1409" s="28" t="s">
        <v>1261</v>
      </c>
      <c r="E1409" s="30">
        <v>2.29017345518485</v>
      </c>
      <c r="F1409" s="30">
        <v>2.1601417913973702</v>
      </c>
      <c r="G1409" s="30">
        <v>1.0353523178824799</v>
      </c>
      <c r="H1409" s="30">
        <v>2.7643170694923902</v>
      </c>
      <c r="I1409" s="30">
        <f t="shared" si="21"/>
        <v>8.2499846339570908</v>
      </c>
    </row>
    <row r="1410" spans="1:9" x14ac:dyDescent="0.25">
      <c r="A1410" s="28">
        <v>3986</v>
      </c>
      <c r="B1410" s="28" t="s">
        <v>1435</v>
      </c>
      <c r="C1410" s="28">
        <v>18</v>
      </c>
      <c r="D1410" s="28" t="s">
        <v>1261</v>
      </c>
      <c r="E1410" s="30">
        <v>3.4136822612501501</v>
      </c>
      <c r="F1410" s="30">
        <v>24.285503223382999</v>
      </c>
      <c r="G1410" s="30">
        <v>0.56346272611479398</v>
      </c>
      <c r="H1410" s="30">
        <v>1.9294767949499201</v>
      </c>
      <c r="I1410" s="30">
        <f t="shared" si="21"/>
        <v>30.192125005697861</v>
      </c>
    </row>
    <row r="1411" spans="1:9" x14ac:dyDescent="0.25">
      <c r="A1411" s="28">
        <v>3987</v>
      </c>
      <c r="B1411" s="28" t="s">
        <v>1436</v>
      </c>
      <c r="C1411" s="28">
        <v>18</v>
      </c>
      <c r="D1411" s="28" t="s">
        <v>1261</v>
      </c>
      <c r="E1411" s="30">
        <v>1.3042209314153099</v>
      </c>
      <c r="F1411" s="30">
        <v>2.6911053509632401</v>
      </c>
      <c r="G1411" s="30">
        <v>0.349534636687441</v>
      </c>
      <c r="H1411" s="30">
        <v>1.5776663536229301</v>
      </c>
      <c r="I1411" s="30">
        <f t="shared" ref="I1411:I1474" si="22">SUM(E1411:H1411)</f>
        <v>5.9225272726889209</v>
      </c>
    </row>
    <row r="1412" spans="1:9" x14ac:dyDescent="0.25">
      <c r="A1412" s="28">
        <v>4001</v>
      </c>
      <c r="B1412" s="28" t="s">
        <v>1437</v>
      </c>
      <c r="C1412" s="28">
        <v>19</v>
      </c>
      <c r="D1412" s="28" t="s">
        <v>1438</v>
      </c>
      <c r="E1412" s="30">
        <v>35.812770845816701</v>
      </c>
      <c r="F1412" s="30">
        <v>8.53126673062423</v>
      </c>
      <c r="G1412" s="30">
        <v>5.7152390572404501</v>
      </c>
      <c r="H1412" s="30">
        <v>1.2603232792778101</v>
      </c>
      <c r="I1412" s="30">
        <f t="shared" si="22"/>
        <v>51.319599912959198</v>
      </c>
    </row>
    <row r="1413" spans="1:9" x14ac:dyDescent="0.25">
      <c r="A1413" s="28">
        <v>4002</v>
      </c>
      <c r="B1413" s="28" t="s">
        <v>1439</v>
      </c>
      <c r="C1413" s="28">
        <v>19</v>
      </c>
      <c r="D1413" s="28" t="s">
        <v>1438</v>
      </c>
      <c r="E1413" s="30">
        <v>4.8791758937797898</v>
      </c>
      <c r="F1413" s="30">
        <v>0</v>
      </c>
      <c r="G1413" s="30">
        <v>0.239146747974987</v>
      </c>
      <c r="H1413" s="30">
        <v>6.9946497727525897E-2</v>
      </c>
      <c r="I1413" s="30">
        <f t="shared" si="22"/>
        <v>5.1882691394823022</v>
      </c>
    </row>
    <row r="1414" spans="1:9" x14ac:dyDescent="0.25">
      <c r="A1414" s="28">
        <v>4003</v>
      </c>
      <c r="B1414" s="28" t="s">
        <v>1440</v>
      </c>
      <c r="C1414" s="28">
        <v>19</v>
      </c>
      <c r="D1414" s="28" t="s">
        <v>1438</v>
      </c>
      <c r="E1414" s="30">
        <v>8.4968963982085093</v>
      </c>
      <c r="F1414" s="30">
        <v>18.022023662663599</v>
      </c>
      <c r="G1414" s="30">
        <v>3.8362781002002899</v>
      </c>
      <c r="H1414" s="30">
        <v>1.55502336558761</v>
      </c>
      <c r="I1414" s="30">
        <f t="shared" si="22"/>
        <v>31.910221526660006</v>
      </c>
    </row>
    <row r="1415" spans="1:9" x14ac:dyDescent="0.25">
      <c r="A1415" s="28">
        <v>4004</v>
      </c>
      <c r="B1415" s="28" t="s">
        <v>1441</v>
      </c>
      <c r="C1415" s="28">
        <v>19</v>
      </c>
      <c r="D1415" s="28" t="s">
        <v>1438</v>
      </c>
      <c r="E1415" s="30">
        <v>4.6411454617501198</v>
      </c>
      <c r="F1415" s="30">
        <v>0.70909775029243904</v>
      </c>
      <c r="G1415" s="30">
        <v>0</v>
      </c>
      <c r="H1415" s="30">
        <v>1.3365459090098299</v>
      </c>
      <c r="I1415" s="30">
        <f t="shared" si="22"/>
        <v>6.6867891210523887</v>
      </c>
    </row>
    <row r="1416" spans="1:9" x14ac:dyDescent="0.25">
      <c r="A1416" s="28">
        <v>4005</v>
      </c>
      <c r="B1416" s="28" t="s">
        <v>1442</v>
      </c>
      <c r="C1416" s="28">
        <v>19</v>
      </c>
      <c r="D1416" s="28" t="s">
        <v>1438</v>
      </c>
      <c r="E1416" s="30">
        <v>11.3243260523427</v>
      </c>
      <c r="F1416" s="30">
        <v>0</v>
      </c>
      <c r="G1416" s="30">
        <v>0.79866932091241505</v>
      </c>
      <c r="H1416" s="30">
        <v>0.115240672954941</v>
      </c>
      <c r="I1416" s="30">
        <f t="shared" si="22"/>
        <v>12.238236046210057</v>
      </c>
    </row>
    <row r="1417" spans="1:9" x14ac:dyDescent="0.25">
      <c r="A1417" s="28">
        <v>4006</v>
      </c>
      <c r="B1417" s="28" t="s">
        <v>1443</v>
      </c>
      <c r="C1417" s="28">
        <v>19</v>
      </c>
      <c r="D1417" s="28" t="s">
        <v>1438</v>
      </c>
      <c r="E1417" s="30">
        <v>13.6916360574285</v>
      </c>
      <c r="F1417" s="30">
        <v>13.1977642951899</v>
      </c>
      <c r="G1417" s="30">
        <v>6.3267426672401497</v>
      </c>
      <c r="H1417" s="30">
        <v>0.58756734625509699</v>
      </c>
      <c r="I1417" s="30">
        <f t="shared" si="22"/>
        <v>33.803710366113648</v>
      </c>
    </row>
    <row r="1418" spans="1:9" x14ac:dyDescent="0.25">
      <c r="A1418" s="28">
        <v>4007</v>
      </c>
      <c r="B1418" s="28" t="s">
        <v>1444</v>
      </c>
      <c r="C1418" s="28">
        <v>19</v>
      </c>
      <c r="D1418" s="28" t="s">
        <v>1438</v>
      </c>
      <c r="E1418" s="30">
        <v>4.0409546783496104</v>
      </c>
      <c r="F1418" s="30">
        <v>0.85046590984752402</v>
      </c>
      <c r="G1418" s="30">
        <v>1.4626555346850501</v>
      </c>
      <c r="H1418" s="30">
        <v>0.50697786156510205</v>
      </c>
      <c r="I1418" s="30">
        <f t="shared" si="22"/>
        <v>6.8610539844472864</v>
      </c>
    </row>
    <row r="1419" spans="1:9" x14ac:dyDescent="0.25">
      <c r="A1419" s="28">
        <v>4008</v>
      </c>
      <c r="B1419" s="28" t="s">
        <v>1445</v>
      </c>
      <c r="C1419" s="28">
        <v>19</v>
      </c>
      <c r="D1419" s="28" t="s">
        <v>1438</v>
      </c>
      <c r="E1419" s="30">
        <v>11.1333399662704</v>
      </c>
      <c r="F1419" s="30">
        <v>2.2109998714947698</v>
      </c>
      <c r="G1419" s="30">
        <v>2.9697207147426101</v>
      </c>
      <c r="H1419" s="30">
        <v>2.8424222750147901</v>
      </c>
      <c r="I1419" s="30">
        <f t="shared" si="22"/>
        <v>19.15648282752257</v>
      </c>
    </row>
    <row r="1420" spans="1:9" x14ac:dyDescent="0.25">
      <c r="A1420" s="28">
        <v>4009</v>
      </c>
      <c r="B1420" s="28" t="s">
        <v>1446</v>
      </c>
      <c r="C1420" s="28">
        <v>19</v>
      </c>
      <c r="D1420" s="28" t="s">
        <v>1438</v>
      </c>
      <c r="E1420" s="30">
        <v>11.5718796151103</v>
      </c>
      <c r="F1420" s="30">
        <v>2.4766734566528701</v>
      </c>
      <c r="G1420" s="30">
        <v>1.9744532070399601</v>
      </c>
      <c r="H1420" s="30">
        <v>0</v>
      </c>
      <c r="I1420" s="30">
        <f t="shared" si="22"/>
        <v>16.02300627880313</v>
      </c>
    </row>
    <row r="1421" spans="1:9" x14ac:dyDescent="0.25">
      <c r="A1421" s="28">
        <v>4010</v>
      </c>
      <c r="B1421" s="28" t="s">
        <v>1447</v>
      </c>
      <c r="C1421" s="28">
        <v>19</v>
      </c>
      <c r="D1421" s="28" t="s">
        <v>1438</v>
      </c>
      <c r="E1421" s="30">
        <v>10.869943997612999</v>
      </c>
      <c r="F1421" s="30">
        <v>14.6451512443876</v>
      </c>
      <c r="G1421" s="30">
        <v>3.8867326687963102</v>
      </c>
      <c r="H1421" s="30">
        <v>0</v>
      </c>
      <c r="I1421" s="30">
        <f t="shared" si="22"/>
        <v>29.401827910796907</v>
      </c>
    </row>
    <row r="1422" spans="1:9" x14ac:dyDescent="0.25">
      <c r="A1422" s="28">
        <v>4012</v>
      </c>
      <c r="B1422" s="28" t="s">
        <v>1448</v>
      </c>
      <c r="C1422" s="28">
        <v>19</v>
      </c>
      <c r="D1422" s="28" t="s">
        <v>1438</v>
      </c>
      <c r="E1422" s="30">
        <v>12.2113214165273</v>
      </c>
      <c r="F1422" s="30">
        <v>18.0838917549782</v>
      </c>
      <c r="G1422" s="30">
        <v>3.2065622734277301</v>
      </c>
      <c r="H1422" s="30">
        <v>1.1720056597348301</v>
      </c>
      <c r="I1422" s="30">
        <f t="shared" si="22"/>
        <v>34.673781104668059</v>
      </c>
    </row>
    <row r="1423" spans="1:9" x14ac:dyDescent="0.25">
      <c r="A1423" s="28">
        <v>4013</v>
      </c>
      <c r="B1423" s="28" t="s">
        <v>1449</v>
      </c>
      <c r="C1423" s="28">
        <v>19</v>
      </c>
      <c r="D1423" s="28" t="s">
        <v>1438</v>
      </c>
      <c r="E1423" s="30">
        <v>4.2779091635004498</v>
      </c>
      <c r="F1423" s="30">
        <v>7.1974396221148398</v>
      </c>
      <c r="G1423" s="30">
        <v>0.85824615630006096</v>
      </c>
      <c r="H1423" s="30">
        <v>6.0222545844993203E-2</v>
      </c>
      <c r="I1423" s="30">
        <f t="shared" si="22"/>
        <v>12.393817487760343</v>
      </c>
    </row>
    <row r="1424" spans="1:9" x14ac:dyDescent="0.25">
      <c r="A1424" s="28">
        <v>4021</v>
      </c>
      <c r="B1424" s="28" t="s">
        <v>1450</v>
      </c>
      <c r="C1424" s="28">
        <v>19</v>
      </c>
      <c r="D1424" s="28" t="s">
        <v>1438</v>
      </c>
      <c r="E1424" s="30">
        <v>14.7313170517094</v>
      </c>
      <c r="F1424" s="30">
        <v>8.5993238571600195</v>
      </c>
      <c r="G1424" s="30">
        <v>2.6516990559171401</v>
      </c>
      <c r="H1424" s="30">
        <v>2.6596444221699298</v>
      </c>
      <c r="I1424" s="30">
        <f t="shared" si="22"/>
        <v>28.641984386956491</v>
      </c>
    </row>
    <row r="1425" spans="1:9" x14ac:dyDescent="0.25">
      <c r="A1425" s="28">
        <v>4022</v>
      </c>
      <c r="B1425" s="28" t="s">
        <v>1451</v>
      </c>
      <c r="C1425" s="28">
        <v>19</v>
      </c>
      <c r="D1425" s="28" t="s">
        <v>1438</v>
      </c>
      <c r="E1425" s="30">
        <v>2.8783053280797799</v>
      </c>
      <c r="F1425" s="30">
        <v>0</v>
      </c>
      <c r="G1425" s="30">
        <v>0.71776319034986602</v>
      </c>
      <c r="H1425" s="30">
        <v>9.0990323450026694E-2</v>
      </c>
      <c r="I1425" s="30">
        <f t="shared" si="22"/>
        <v>3.6870588418796726</v>
      </c>
    </row>
    <row r="1426" spans="1:9" x14ac:dyDescent="0.25">
      <c r="A1426" s="28">
        <v>4023</v>
      </c>
      <c r="B1426" s="28" t="s">
        <v>1452</v>
      </c>
      <c r="C1426" s="28">
        <v>19</v>
      </c>
      <c r="D1426" s="28" t="s">
        <v>1438</v>
      </c>
      <c r="E1426" s="30">
        <v>11.9716834118995</v>
      </c>
      <c r="F1426" s="30">
        <v>3.15469900185261</v>
      </c>
      <c r="G1426" s="30">
        <v>0.71608033940751603</v>
      </c>
      <c r="H1426" s="30">
        <v>0.183162009027448</v>
      </c>
      <c r="I1426" s="30">
        <f t="shared" si="22"/>
        <v>16.025624762187071</v>
      </c>
    </row>
    <row r="1427" spans="1:9" x14ac:dyDescent="0.25">
      <c r="A1427" s="28">
        <v>4024</v>
      </c>
      <c r="B1427" s="28" t="s">
        <v>1453</v>
      </c>
      <c r="C1427" s="28">
        <v>19</v>
      </c>
      <c r="D1427" s="28" t="s">
        <v>1438</v>
      </c>
      <c r="E1427" s="30">
        <v>3.0653346813747402</v>
      </c>
      <c r="F1427" s="30">
        <v>2.5849755089322399</v>
      </c>
      <c r="G1427" s="30">
        <v>0.74538359390266695</v>
      </c>
      <c r="H1427" s="30">
        <v>6.0984051732520903E-2</v>
      </c>
      <c r="I1427" s="30">
        <f t="shared" si="22"/>
        <v>6.4566778359421679</v>
      </c>
    </row>
    <row r="1428" spans="1:9" x14ac:dyDescent="0.25">
      <c r="A1428" s="28">
        <v>4026</v>
      </c>
      <c r="B1428" s="28" t="s">
        <v>1454</v>
      </c>
      <c r="C1428" s="28">
        <v>19</v>
      </c>
      <c r="D1428" s="28" t="s">
        <v>1438</v>
      </c>
      <c r="E1428" s="30">
        <v>1.0645427064922699</v>
      </c>
      <c r="F1428" s="30">
        <v>0</v>
      </c>
      <c r="G1428" s="30">
        <v>0.34200448450753101</v>
      </c>
      <c r="H1428" s="30">
        <v>0</v>
      </c>
      <c r="I1428" s="30">
        <f t="shared" si="22"/>
        <v>1.4065471909998009</v>
      </c>
    </row>
    <row r="1429" spans="1:9" x14ac:dyDescent="0.25">
      <c r="A1429" s="28">
        <v>4027</v>
      </c>
      <c r="B1429" s="28" t="s">
        <v>1455</v>
      </c>
      <c r="C1429" s="28">
        <v>19</v>
      </c>
      <c r="D1429" s="28" t="s">
        <v>1438</v>
      </c>
      <c r="E1429" s="30">
        <v>3.4340497953201701</v>
      </c>
      <c r="F1429" s="30">
        <v>2.2458433725605098</v>
      </c>
      <c r="G1429" s="30">
        <v>7.6322302720142302E-2</v>
      </c>
      <c r="H1429" s="30">
        <v>0.43648571002772701</v>
      </c>
      <c r="I1429" s="30">
        <f t="shared" si="22"/>
        <v>6.192701180628549</v>
      </c>
    </row>
    <row r="1430" spans="1:9" x14ac:dyDescent="0.25">
      <c r="A1430" s="28">
        <v>4028</v>
      </c>
      <c r="B1430" s="28" t="s">
        <v>1456</v>
      </c>
      <c r="C1430" s="28">
        <v>19</v>
      </c>
      <c r="D1430" s="28" t="s">
        <v>1438</v>
      </c>
      <c r="E1430" s="30">
        <v>0.69900314797246998</v>
      </c>
      <c r="F1430" s="30">
        <v>0.24602525455498001</v>
      </c>
      <c r="G1430" s="30">
        <v>0</v>
      </c>
      <c r="H1430" s="30">
        <v>0.197867025744972</v>
      </c>
      <c r="I1430" s="30">
        <f t="shared" si="22"/>
        <v>1.142895428272422</v>
      </c>
    </row>
    <row r="1431" spans="1:9" x14ac:dyDescent="0.25">
      <c r="A1431" s="28">
        <v>4029</v>
      </c>
      <c r="B1431" s="28" t="s">
        <v>1457</v>
      </c>
      <c r="C1431" s="28">
        <v>19</v>
      </c>
      <c r="D1431" s="28" t="s">
        <v>1438</v>
      </c>
      <c r="E1431" s="30">
        <v>5.7302477680394004</v>
      </c>
      <c r="F1431" s="30">
        <v>7.23006435433207</v>
      </c>
      <c r="G1431" s="30">
        <v>4.9039635688147101</v>
      </c>
      <c r="H1431" s="30">
        <v>3.21303933584697</v>
      </c>
      <c r="I1431" s="30">
        <f t="shared" si="22"/>
        <v>21.077315027033151</v>
      </c>
    </row>
    <row r="1432" spans="1:9" x14ac:dyDescent="0.25">
      <c r="A1432" s="28">
        <v>4030</v>
      </c>
      <c r="B1432" s="28" t="s">
        <v>1458</v>
      </c>
      <c r="C1432" s="28">
        <v>19</v>
      </c>
      <c r="D1432" s="28" t="s">
        <v>1438</v>
      </c>
      <c r="E1432" s="30">
        <v>2.3227734275826499</v>
      </c>
      <c r="F1432" s="30">
        <v>0.94486375574181303</v>
      </c>
      <c r="G1432" s="30">
        <v>0.52026067508268004</v>
      </c>
      <c r="H1432" s="30">
        <v>0</v>
      </c>
      <c r="I1432" s="30">
        <f t="shared" si="22"/>
        <v>3.7878978584071428</v>
      </c>
    </row>
    <row r="1433" spans="1:9" x14ac:dyDescent="0.25">
      <c r="A1433" s="28">
        <v>4031</v>
      </c>
      <c r="B1433" s="28" t="s">
        <v>1459</v>
      </c>
      <c r="C1433" s="28">
        <v>19</v>
      </c>
      <c r="D1433" s="28" t="s">
        <v>1438</v>
      </c>
      <c r="E1433" s="30">
        <v>2.9315975445995202</v>
      </c>
      <c r="F1433" s="30">
        <v>0.19088641795512301</v>
      </c>
      <c r="G1433" s="30">
        <v>1.1114006605723901</v>
      </c>
      <c r="H1433" s="30">
        <v>0.134894592037515</v>
      </c>
      <c r="I1433" s="30">
        <f t="shared" si="22"/>
        <v>4.3687792151645484</v>
      </c>
    </row>
    <row r="1434" spans="1:9" x14ac:dyDescent="0.25">
      <c r="A1434" s="28">
        <v>4032</v>
      </c>
      <c r="B1434" s="28" t="s">
        <v>1460</v>
      </c>
      <c r="C1434" s="28">
        <v>19</v>
      </c>
      <c r="D1434" s="28" t="s">
        <v>1438</v>
      </c>
      <c r="E1434" s="30">
        <v>3.7621684566374398</v>
      </c>
      <c r="F1434" s="30">
        <v>15.073032402044801</v>
      </c>
      <c r="G1434" s="30">
        <v>4.3398024901548897</v>
      </c>
      <c r="H1434" s="30">
        <v>0</v>
      </c>
      <c r="I1434" s="30">
        <f t="shared" si="22"/>
        <v>23.17500334883713</v>
      </c>
    </row>
    <row r="1435" spans="1:9" x14ac:dyDescent="0.25">
      <c r="A1435" s="28">
        <v>4033</v>
      </c>
      <c r="B1435" s="28" t="s">
        <v>1461</v>
      </c>
      <c r="C1435" s="28">
        <v>19</v>
      </c>
      <c r="D1435" s="28" t="s">
        <v>1438</v>
      </c>
      <c r="E1435" s="30">
        <v>7.9538819216150802</v>
      </c>
      <c r="F1435" s="30">
        <v>11.2305606342518</v>
      </c>
      <c r="G1435" s="30">
        <v>5.91556491497506</v>
      </c>
      <c r="H1435" s="30">
        <v>0</v>
      </c>
      <c r="I1435" s="30">
        <f t="shared" si="22"/>
        <v>25.100007470841941</v>
      </c>
    </row>
    <row r="1436" spans="1:9" x14ac:dyDescent="0.25">
      <c r="A1436" s="28">
        <v>4034</v>
      </c>
      <c r="B1436" s="28" t="s">
        <v>1462</v>
      </c>
      <c r="C1436" s="28">
        <v>19</v>
      </c>
      <c r="D1436" s="28" t="s">
        <v>1438</v>
      </c>
      <c r="E1436" s="30">
        <v>9.4414319343309394</v>
      </c>
      <c r="F1436" s="30">
        <v>0.84540173683034903</v>
      </c>
      <c r="G1436" s="30">
        <v>1.11995204136023</v>
      </c>
      <c r="H1436" s="30">
        <v>0.59598107847486004</v>
      </c>
      <c r="I1436" s="30">
        <f t="shared" si="22"/>
        <v>12.002766790996379</v>
      </c>
    </row>
    <row r="1437" spans="1:9" x14ac:dyDescent="0.25">
      <c r="A1437" s="28">
        <v>4035</v>
      </c>
      <c r="B1437" s="28" t="s">
        <v>1463</v>
      </c>
      <c r="C1437" s="28">
        <v>19</v>
      </c>
      <c r="D1437" s="28" t="s">
        <v>1438</v>
      </c>
      <c r="E1437" s="30">
        <v>3.3282210923723801</v>
      </c>
      <c r="F1437" s="30">
        <v>0.43477643144236799</v>
      </c>
      <c r="G1437" s="30">
        <v>0.899630678359988</v>
      </c>
      <c r="H1437" s="30">
        <v>0.47373467594750801</v>
      </c>
      <c r="I1437" s="30">
        <f t="shared" si="22"/>
        <v>5.1363628781222443</v>
      </c>
    </row>
    <row r="1438" spans="1:9" x14ac:dyDescent="0.25">
      <c r="A1438" s="28">
        <v>4037</v>
      </c>
      <c r="B1438" s="28" t="s">
        <v>1464</v>
      </c>
      <c r="C1438" s="28">
        <v>19</v>
      </c>
      <c r="D1438" s="28" t="s">
        <v>1438</v>
      </c>
      <c r="E1438" s="30">
        <v>2.7504371894701301</v>
      </c>
      <c r="F1438" s="30">
        <v>1.0402488798575</v>
      </c>
      <c r="G1438" s="30">
        <v>0.56922341217255501</v>
      </c>
      <c r="H1438" s="30">
        <v>0.71796256179748597</v>
      </c>
      <c r="I1438" s="30">
        <f t="shared" si="22"/>
        <v>5.0778720432976705</v>
      </c>
    </row>
    <row r="1439" spans="1:9" x14ac:dyDescent="0.25">
      <c r="A1439" s="28">
        <v>4038</v>
      </c>
      <c r="B1439" s="28" t="s">
        <v>1465</v>
      </c>
      <c r="C1439" s="28">
        <v>19</v>
      </c>
      <c r="D1439" s="28" t="s">
        <v>1438</v>
      </c>
      <c r="E1439" s="30">
        <v>5.0915864415624803</v>
      </c>
      <c r="F1439" s="30">
        <v>1.3954924373323401</v>
      </c>
      <c r="G1439" s="30">
        <v>2.1873506311622402</v>
      </c>
      <c r="H1439" s="30">
        <v>0.68670747990494097</v>
      </c>
      <c r="I1439" s="30">
        <f t="shared" si="22"/>
        <v>9.3611369899620005</v>
      </c>
    </row>
    <row r="1440" spans="1:9" x14ac:dyDescent="0.25">
      <c r="A1440" s="28">
        <v>4039</v>
      </c>
      <c r="B1440" s="28" t="s">
        <v>1466</v>
      </c>
      <c r="C1440" s="28">
        <v>19</v>
      </c>
      <c r="D1440" s="28" t="s">
        <v>1438</v>
      </c>
      <c r="E1440" s="30">
        <v>3.9301722857422701</v>
      </c>
      <c r="F1440" s="30">
        <v>1.14971206178004</v>
      </c>
      <c r="G1440" s="30">
        <v>1.2912957314225999</v>
      </c>
      <c r="H1440" s="30">
        <v>1.09205612573239</v>
      </c>
      <c r="I1440" s="30">
        <f t="shared" si="22"/>
        <v>7.4632362046773002</v>
      </c>
    </row>
    <row r="1441" spans="1:9" x14ac:dyDescent="0.25">
      <c r="A1441" s="28">
        <v>4040</v>
      </c>
      <c r="B1441" s="28" t="s">
        <v>1467</v>
      </c>
      <c r="C1441" s="28">
        <v>19</v>
      </c>
      <c r="D1441" s="28" t="s">
        <v>1438</v>
      </c>
      <c r="E1441" s="30">
        <v>10.5850158914893</v>
      </c>
      <c r="F1441" s="30">
        <v>42.124345348222697</v>
      </c>
      <c r="G1441" s="30">
        <v>8.9456956366896598</v>
      </c>
      <c r="H1441" s="30">
        <v>0.82346646452243799</v>
      </c>
      <c r="I1441" s="30">
        <f t="shared" si="22"/>
        <v>62.478523340924099</v>
      </c>
    </row>
    <row r="1442" spans="1:9" x14ac:dyDescent="0.25">
      <c r="A1442" s="28">
        <v>4041</v>
      </c>
      <c r="B1442" s="28" t="s">
        <v>1468</v>
      </c>
      <c r="C1442" s="28">
        <v>19</v>
      </c>
      <c r="D1442" s="28" t="s">
        <v>1438</v>
      </c>
      <c r="E1442" s="30">
        <v>4.6521050458072102</v>
      </c>
      <c r="F1442" s="30">
        <v>7.8818728291573104</v>
      </c>
      <c r="G1442" s="30">
        <v>0</v>
      </c>
      <c r="H1442" s="30">
        <v>1.24340798852027</v>
      </c>
      <c r="I1442" s="30">
        <f t="shared" si="22"/>
        <v>13.77738586348479</v>
      </c>
    </row>
    <row r="1443" spans="1:9" x14ac:dyDescent="0.25">
      <c r="A1443" s="28">
        <v>4042</v>
      </c>
      <c r="B1443" s="28" t="s">
        <v>1469</v>
      </c>
      <c r="C1443" s="28">
        <v>19</v>
      </c>
      <c r="D1443" s="28" t="s">
        <v>1438</v>
      </c>
      <c r="E1443" s="30">
        <v>3.4020796189024098</v>
      </c>
      <c r="F1443" s="30">
        <v>2.6215993937076099</v>
      </c>
      <c r="G1443" s="30">
        <v>2.3948420656720502</v>
      </c>
      <c r="H1443" s="30">
        <v>1.0185323532342301</v>
      </c>
      <c r="I1443" s="30">
        <f t="shared" si="22"/>
        <v>9.4370534315162988</v>
      </c>
    </row>
    <row r="1444" spans="1:9" x14ac:dyDescent="0.25">
      <c r="A1444" s="28">
        <v>4044</v>
      </c>
      <c r="B1444" s="28" t="s">
        <v>1470</v>
      </c>
      <c r="C1444" s="28">
        <v>19</v>
      </c>
      <c r="D1444" s="28" t="s">
        <v>1438</v>
      </c>
      <c r="E1444" s="30">
        <v>12.3635461430822</v>
      </c>
      <c r="F1444" s="30">
        <v>13.581164764427101</v>
      </c>
      <c r="G1444" s="30">
        <v>2.5740434413322202</v>
      </c>
      <c r="H1444" s="30">
        <v>0.15248538965507999</v>
      </c>
      <c r="I1444" s="30">
        <f t="shared" si="22"/>
        <v>28.671239738496599</v>
      </c>
    </row>
    <row r="1445" spans="1:9" x14ac:dyDescent="0.25">
      <c r="A1445" s="28">
        <v>4045</v>
      </c>
      <c r="B1445" s="28" t="s">
        <v>1471</v>
      </c>
      <c r="C1445" s="28">
        <v>19</v>
      </c>
      <c r="D1445" s="28" t="s">
        <v>1438</v>
      </c>
      <c r="E1445" s="30">
        <v>5.5091521702345103</v>
      </c>
      <c r="F1445" s="30">
        <v>1.8714430720100701</v>
      </c>
      <c r="G1445" s="30">
        <v>6.6428871910446903</v>
      </c>
      <c r="H1445" s="30">
        <v>0.49968308005253198</v>
      </c>
      <c r="I1445" s="30">
        <f t="shared" si="22"/>
        <v>14.523165513341803</v>
      </c>
    </row>
    <row r="1446" spans="1:9" x14ac:dyDescent="0.25">
      <c r="A1446" s="28">
        <v>4046</v>
      </c>
      <c r="B1446" s="28" t="s">
        <v>1472</v>
      </c>
      <c r="C1446" s="28">
        <v>19</v>
      </c>
      <c r="D1446" s="28" t="s">
        <v>1438</v>
      </c>
      <c r="E1446" s="30">
        <v>3.4401919391799698</v>
      </c>
      <c r="F1446" s="30">
        <v>0.99710128882235405</v>
      </c>
      <c r="G1446" s="30">
        <v>0.81908231212212501</v>
      </c>
      <c r="H1446" s="30">
        <v>1.69440913033274</v>
      </c>
      <c r="I1446" s="30">
        <f t="shared" si="22"/>
        <v>6.950784670457189</v>
      </c>
    </row>
    <row r="1447" spans="1:9" x14ac:dyDescent="0.25">
      <c r="A1447" s="28">
        <v>4047</v>
      </c>
      <c r="B1447" s="28" t="s">
        <v>1473</v>
      </c>
      <c r="C1447" s="28">
        <v>19</v>
      </c>
      <c r="D1447" s="28" t="s">
        <v>1438</v>
      </c>
      <c r="E1447" s="30">
        <v>10.007214137819901</v>
      </c>
      <c r="F1447" s="30">
        <v>17.069164845375902</v>
      </c>
      <c r="G1447" s="30">
        <v>1.38851424415004</v>
      </c>
      <c r="H1447" s="30">
        <v>3.1888483202148001</v>
      </c>
      <c r="I1447" s="30">
        <f t="shared" si="22"/>
        <v>31.653741547560642</v>
      </c>
    </row>
    <row r="1448" spans="1:9" x14ac:dyDescent="0.25">
      <c r="A1448" s="28">
        <v>4048</v>
      </c>
      <c r="B1448" s="28" t="s">
        <v>1474</v>
      </c>
      <c r="C1448" s="28">
        <v>19</v>
      </c>
      <c r="D1448" s="28" t="s">
        <v>1438</v>
      </c>
      <c r="E1448" s="30">
        <v>8.2370292786175501</v>
      </c>
      <c r="F1448" s="30">
        <v>7.4838144026520297</v>
      </c>
      <c r="G1448" s="30">
        <v>1.8591005342775</v>
      </c>
      <c r="H1448" s="30">
        <v>0.34239108977257898</v>
      </c>
      <c r="I1448" s="30">
        <f t="shared" si="22"/>
        <v>17.92233530531966</v>
      </c>
    </row>
    <row r="1449" spans="1:9" x14ac:dyDescent="0.25">
      <c r="A1449" s="28">
        <v>4049</v>
      </c>
      <c r="B1449" s="28" t="s">
        <v>1475</v>
      </c>
      <c r="C1449" s="28">
        <v>19</v>
      </c>
      <c r="D1449" s="28" t="s">
        <v>1438</v>
      </c>
      <c r="E1449" s="30">
        <v>5.3560582296650399</v>
      </c>
      <c r="F1449" s="30">
        <v>0.97412771519956798</v>
      </c>
      <c r="G1449" s="30">
        <v>0.84784076090252103</v>
      </c>
      <c r="H1449" s="30">
        <v>0.32751232342506398</v>
      </c>
      <c r="I1449" s="30">
        <f t="shared" si="22"/>
        <v>7.5055390291921933</v>
      </c>
    </row>
    <row r="1450" spans="1:9" x14ac:dyDescent="0.25">
      <c r="A1450" s="28">
        <v>4061</v>
      </c>
      <c r="B1450" s="28" t="s">
        <v>1476</v>
      </c>
      <c r="C1450" s="28">
        <v>19</v>
      </c>
      <c r="D1450" s="28" t="s">
        <v>1438</v>
      </c>
      <c r="E1450" s="30">
        <v>2.5712129766378702</v>
      </c>
      <c r="F1450" s="30">
        <v>2.0297113691650601</v>
      </c>
      <c r="G1450" s="30">
        <v>0</v>
      </c>
      <c r="H1450" s="30">
        <v>0.65578338164739602</v>
      </c>
      <c r="I1450" s="30">
        <f t="shared" si="22"/>
        <v>5.2567077274503262</v>
      </c>
    </row>
    <row r="1451" spans="1:9" x14ac:dyDescent="0.25">
      <c r="A1451" s="28">
        <v>4062</v>
      </c>
      <c r="B1451" s="28" t="s">
        <v>1477</v>
      </c>
      <c r="C1451" s="28">
        <v>19</v>
      </c>
      <c r="D1451" s="28" t="s">
        <v>1438</v>
      </c>
      <c r="E1451" s="30">
        <v>6.3879485490669303</v>
      </c>
      <c r="F1451" s="30">
        <v>0</v>
      </c>
      <c r="G1451" s="30">
        <v>2.9526317681725098</v>
      </c>
      <c r="H1451" s="30">
        <v>0.94523162645547298</v>
      </c>
      <c r="I1451" s="30">
        <f t="shared" si="22"/>
        <v>10.285811943694913</v>
      </c>
    </row>
    <row r="1452" spans="1:9" x14ac:dyDescent="0.25">
      <c r="A1452" s="28">
        <v>4063</v>
      </c>
      <c r="B1452" s="28" t="s">
        <v>1478</v>
      </c>
      <c r="C1452" s="28">
        <v>19</v>
      </c>
      <c r="D1452" s="28" t="s">
        <v>1438</v>
      </c>
      <c r="E1452" s="30">
        <v>4.0681625098351502</v>
      </c>
      <c r="F1452" s="30">
        <v>26.103544757460199</v>
      </c>
      <c r="G1452" s="30">
        <v>4.02704325482817</v>
      </c>
      <c r="H1452" s="30">
        <v>0.11889487151504</v>
      </c>
      <c r="I1452" s="30">
        <f t="shared" si="22"/>
        <v>34.317645393638557</v>
      </c>
    </row>
    <row r="1453" spans="1:9" x14ac:dyDescent="0.25">
      <c r="A1453" s="28">
        <v>4064</v>
      </c>
      <c r="B1453" s="28" t="s">
        <v>1479</v>
      </c>
      <c r="C1453" s="28">
        <v>19</v>
      </c>
      <c r="D1453" s="28" t="s">
        <v>1438</v>
      </c>
      <c r="E1453" s="30">
        <v>1.17163579191502</v>
      </c>
      <c r="F1453" s="30">
        <v>0.60171116254218904</v>
      </c>
      <c r="G1453" s="30">
        <v>0</v>
      </c>
      <c r="H1453" s="30">
        <v>0.47940085818982497</v>
      </c>
      <c r="I1453" s="30">
        <f t="shared" si="22"/>
        <v>2.2527478126470339</v>
      </c>
    </row>
    <row r="1454" spans="1:9" x14ac:dyDescent="0.25">
      <c r="A1454" s="28">
        <v>4065</v>
      </c>
      <c r="B1454" s="28" t="s">
        <v>1480</v>
      </c>
      <c r="C1454" s="28">
        <v>19</v>
      </c>
      <c r="D1454" s="28" t="s">
        <v>1438</v>
      </c>
      <c r="E1454" s="30">
        <v>7.1090610979681701</v>
      </c>
      <c r="F1454" s="30">
        <v>10.782814380663</v>
      </c>
      <c r="G1454" s="30">
        <v>3.5876440308470001</v>
      </c>
      <c r="H1454" s="30">
        <v>0.96560915335505404</v>
      </c>
      <c r="I1454" s="30">
        <f t="shared" si="22"/>
        <v>22.445128662833223</v>
      </c>
    </row>
    <row r="1455" spans="1:9" x14ac:dyDescent="0.25">
      <c r="A1455" s="28">
        <v>4066</v>
      </c>
      <c r="B1455" s="28" t="s">
        <v>1481</v>
      </c>
      <c r="C1455" s="28">
        <v>19</v>
      </c>
      <c r="D1455" s="28" t="s">
        <v>1438</v>
      </c>
      <c r="E1455" s="30">
        <v>1.36772014825788</v>
      </c>
      <c r="F1455" s="30">
        <v>1.0862339027700301</v>
      </c>
      <c r="G1455" s="30">
        <v>0.34334379415752397</v>
      </c>
      <c r="H1455" s="30">
        <v>0.31074944175748898</v>
      </c>
      <c r="I1455" s="30">
        <f t="shared" si="22"/>
        <v>3.1080472869429236</v>
      </c>
    </row>
    <row r="1456" spans="1:9" x14ac:dyDescent="0.25">
      <c r="A1456" s="28">
        <v>4067</v>
      </c>
      <c r="B1456" s="28" t="s">
        <v>1482</v>
      </c>
      <c r="C1456" s="28">
        <v>19</v>
      </c>
      <c r="D1456" s="28" t="s">
        <v>1438</v>
      </c>
      <c r="E1456" s="30">
        <v>2.05447221061493</v>
      </c>
      <c r="F1456" s="30">
        <v>1.0652542251321599</v>
      </c>
      <c r="G1456" s="30">
        <v>0.33158970970740098</v>
      </c>
      <c r="H1456" s="30">
        <v>2.1052758659545701</v>
      </c>
      <c r="I1456" s="30">
        <f t="shared" si="22"/>
        <v>5.5565920114090606</v>
      </c>
    </row>
    <row r="1457" spans="1:9" x14ac:dyDescent="0.25">
      <c r="A1457" s="28">
        <v>4068</v>
      </c>
      <c r="B1457" s="28" t="s">
        <v>1483</v>
      </c>
      <c r="C1457" s="28">
        <v>19</v>
      </c>
      <c r="D1457" s="28" t="s">
        <v>1438</v>
      </c>
      <c r="E1457" s="30">
        <v>3.1541520252144402</v>
      </c>
      <c r="F1457" s="30">
        <v>0.82900467927235499</v>
      </c>
      <c r="G1457" s="30">
        <v>0.375162231144894</v>
      </c>
      <c r="H1457" s="30">
        <v>0.245958080127474</v>
      </c>
      <c r="I1457" s="30">
        <f t="shared" si="22"/>
        <v>4.6042770157591635</v>
      </c>
    </row>
    <row r="1458" spans="1:9" x14ac:dyDescent="0.25">
      <c r="A1458" s="28">
        <v>4069</v>
      </c>
      <c r="B1458" s="28" t="s">
        <v>1484</v>
      </c>
      <c r="C1458" s="28">
        <v>19</v>
      </c>
      <c r="D1458" s="28" t="s">
        <v>1438</v>
      </c>
      <c r="E1458" s="30">
        <v>4.5596043432699904</v>
      </c>
      <c r="F1458" s="30">
        <v>0.89136570629249101</v>
      </c>
      <c r="G1458" s="30">
        <v>0.58765001799758099</v>
      </c>
      <c r="H1458" s="30">
        <v>0</v>
      </c>
      <c r="I1458" s="30">
        <f t="shared" si="22"/>
        <v>6.0386200675600623</v>
      </c>
    </row>
    <row r="1459" spans="1:9" x14ac:dyDescent="0.25">
      <c r="A1459" s="28">
        <v>4071</v>
      </c>
      <c r="B1459" s="28" t="s">
        <v>1485</v>
      </c>
      <c r="C1459" s="28">
        <v>19</v>
      </c>
      <c r="D1459" s="28" t="s">
        <v>1438</v>
      </c>
      <c r="E1459" s="30">
        <v>3.6741422571526301</v>
      </c>
      <c r="F1459" s="30">
        <v>2.1320950349225298</v>
      </c>
      <c r="G1459" s="30">
        <v>1.03808685419264</v>
      </c>
      <c r="H1459" s="30">
        <v>1.20770528578523</v>
      </c>
      <c r="I1459" s="30">
        <f t="shared" si="22"/>
        <v>8.052029432053029</v>
      </c>
    </row>
    <row r="1460" spans="1:9" x14ac:dyDescent="0.25">
      <c r="A1460" s="28">
        <v>4072</v>
      </c>
      <c r="B1460" s="28" t="s">
        <v>1486</v>
      </c>
      <c r="C1460" s="28">
        <v>19</v>
      </c>
      <c r="D1460" s="28" t="s">
        <v>1438</v>
      </c>
      <c r="E1460" s="30">
        <v>3.9070980853774802</v>
      </c>
      <c r="F1460" s="30">
        <v>6.0744738702172203</v>
      </c>
      <c r="G1460" s="30">
        <v>0</v>
      </c>
      <c r="H1460" s="30">
        <v>1.8000838653428299</v>
      </c>
      <c r="I1460" s="30">
        <f t="shared" si="22"/>
        <v>11.78165582093753</v>
      </c>
    </row>
    <row r="1461" spans="1:9" x14ac:dyDescent="0.25">
      <c r="A1461" s="28">
        <v>4073</v>
      </c>
      <c r="B1461" s="28" t="s">
        <v>1487</v>
      </c>
      <c r="C1461" s="28">
        <v>19</v>
      </c>
      <c r="D1461" s="28" t="s">
        <v>1438</v>
      </c>
      <c r="E1461" s="30">
        <v>3.4503501624549</v>
      </c>
      <c r="F1461" s="30">
        <v>0.44344366624494402</v>
      </c>
      <c r="G1461" s="30">
        <v>0.89741748996747095</v>
      </c>
      <c r="H1461" s="30">
        <v>1.3277091213149199</v>
      </c>
      <c r="I1461" s="30">
        <f t="shared" si="22"/>
        <v>6.1189204399822348</v>
      </c>
    </row>
    <row r="1462" spans="1:9" x14ac:dyDescent="0.25">
      <c r="A1462" s="28">
        <v>4074</v>
      </c>
      <c r="B1462" s="28" t="s">
        <v>1488</v>
      </c>
      <c r="C1462" s="28">
        <v>19</v>
      </c>
      <c r="D1462" s="28" t="s">
        <v>1438</v>
      </c>
      <c r="E1462" s="30">
        <v>6.9520784793067998</v>
      </c>
      <c r="F1462" s="30">
        <v>0.43225688814250801</v>
      </c>
      <c r="G1462" s="30">
        <v>0</v>
      </c>
      <c r="H1462" s="30">
        <v>3.60944699642467</v>
      </c>
      <c r="I1462" s="30">
        <f t="shared" si="22"/>
        <v>10.993782363873978</v>
      </c>
    </row>
    <row r="1463" spans="1:9" x14ac:dyDescent="0.25">
      <c r="A1463" s="28">
        <v>4075</v>
      </c>
      <c r="B1463" s="28" t="s">
        <v>1489</v>
      </c>
      <c r="C1463" s="28">
        <v>19</v>
      </c>
      <c r="D1463" s="28" t="s">
        <v>1438</v>
      </c>
      <c r="E1463" s="30">
        <v>5.8374392205346401</v>
      </c>
      <c r="F1463" s="30">
        <v>1.12472136175481</v>
      </c>
      <c r="G1463" s="30">
        <v>0</v>
      </c>
      <c r="H1463" s="30">
        <v>1.7828315246823101</v>
      </c>
      <c r="I1463" s="30">
        <f t="shared" si="22"/>
        <v>8.7449921069717611</v>
      </c>
    </row>
    <row r="1464" spans="1:9" x14ac:dyDescent="0.25">
      <c r="A1464" s="28">
        <v>4076</v>
      </c>
      <c r="B1464" s="28" t="s">
        <v>1490</v>
      </c>
      <c r="C1464" s="28">
        <v>19</v>
      </c>
      <c r="D1464" s="28" t="s">
        <v>1438</v>
      </c>
      <c r="E1464" s="30">
        <v>10.8007735244271</v>
      </c>
      <c r="F1464" s="30">
        <v>3.1255261652635702</v>
      </c>
      <c r="G1464" s="30">
        <v>3.40660872435484</v>
      </c>
      <c r="H1464" s="30">
        <v>1.3008253253269699</v>
      </c>
      <c r="I1464" s="30">
        <f t="shared" si="22"/>
        <v>18.633733739372481</v>
      </c>
    </row>
    <row r="1465" spans="1:9" x14ac:dyDescent="0.25">
      <c r="A1465" s="28">
        <v>4077</v>
      </c>
      <c r="B1465" s="28" t="s">
        <v>1491</v>
      </c>
      <c r="C1465" s="28">
        <v>19</v>
      </c>
      <c r="D1465" s="28" t="s">
        <v>1438</v>
      </c>
      <c r="E1465" s="30">
        <v>3.5419017305673002</v>
      </c>
      <c r="F1465" s="30">
        <v>0.51086320770994098</v>
      </c>
      <c r="G1465" s="30">
        <v>0</v>
      </c>
      <c r="H1465" s="30">
        <v>0.18400109274759099</v>
      </c>
      <c r="I1465" s="30">
        <f t="shared" si="22"/>
        <v>4.2367660310248327</v>
      </c>
    </row>
    <row r="1466" spans="1:9" x14ac:dyDescent="0.25">
      <c r="A1466" s="28">
        <v>4078</v>
      </c>
      <c r="B1466" s="28" t="s">
        <v>1492</v>
      </c>
      <c r="C1466" s="28">
        <v>19</v>
      </c>
      <c r="D1466" s="28" t="s">
        <v>1438</v>
      </c>
      <c r="E1466" s="30">
        <v>0.93082366710937403</v>
      </c>
      <c r="F1466" s="30">
        <v>0</v>
      </c>
      <c r="G1466" s="30">
        <v>0.17672185094253401</v>
      </c>
      <c r="H1466" s="30">
        <v>0.65297869363015404</v>
      </c>
      <c r="I1466" s="30">
        <f t="shared" si="22"/>
        <v>1.7605242116820621</v>
      </c>
    </row>
    <row r="1467" spans="1:9" x14ac:dyDescent="0.25">
      <c r="A1467" s="28">
        <v>4079</v>
      </c>
      <c r="B1467" s="28" t="s">
        <v>1493</v>
      </c>
      <c r="C1467" s="28">
        <v>19</v>
      </c>
      <c r="D1467" s="28" t="s">
        <v>1438</v>
      </c>
      <c r="E1467" s="30">
        <v>6.6058510641578403</v>
      </c>
      <c r="F1467" s="30">
        <v>1.1581640732620899</v>
      </c>
      <c r="G1467" s="30">
        <v>0</v>
      </c>
      <c r="H1467" s="30">
        <v>0.81506516903221404</v>
      </c>
      <c r="I1467" s="30">
        <f t="shared" si="22"/>
        <v>8.5790803064521448</v>
      </c>
    </row>
    <row r="1468" spans="1:9" x14ac:dyDescent="0.25">
      <c r="A1468" s="28">
        <v>4080</v>
      </c>
      <c r="B1468" s="28" t="s">
        <v>1494</v>
      </c>
      <c r="C1468" s="28">
        <v>19</v>
      </c>
      <c r="D1468" s="28" t="s">
        <v>1438</v>
      </c>
      <c r="E1468" s="30">
        <v>13.075645627370299</v>
      </c>
      <c r="F1468" s="30">
        <v>38.121551749869901</v>
      </c>
      <c r="G1468" s="30">
        <v>10.331349444113499</v>
      </c>
      <c r="H1468" s="30">
        <v>8.1011419839916998E-2</v>
      </c>
      <c r="I1468" s="30">
        <f t="shared" si="22"/>
        <v>61.609558241193618</v>
      </c>
    </row>
    <row r="1469" spans="1:9" x14ac:dyDescent="0.25">
      <c r="A1469" s="28">
        <v>4081</v>
      </c>
      <c r="B1469" s="28" t="s">
        <v>1495</v>
      </c>
      <c r="C1469" s="28">
        <v>19</v>
      </c>
      <c r="D1469" s="28" t="s">
        <v>1438</v>
      </c>
      <c r="E1469" s="30">
        <v>10.002771534411799</v>
      </c>
      <c r="F1469" s="30">
        <v>1.39068364984516</v>
      </c>
      <c r="G1469" s="30">
        <v>1.0971974814001599</v>
      </c>
      <c r="H1469" s="30">
        <v>0.33302255140264803</v>
      </c>
      <c r="I1469" s="30">
        <f t="shared" si="22"/>
        <v>12.823675217059767</v>
      </c>
    </row>
    <row r="1470" spans="1:9" x14ac:dyDescent="0.25">
      <c r="A1470" s="28">
        <v>4082</v>
      </c>
      <c r="B1470" s="28" t="s">
        <v>1496</v>
      </c>
      <c r="C1470" s="28">
        <v>19</v>
      </c>
      <c r="D1470" s="28" t="s">
        <v>1438</v>
      </c>
      <c r="E1470" s="30">
        <v>18.893863619272299</v>
      </c>
      <c r="F1470" s="30">
        <v>27.256527367873499</v>
      </c>
      <c r="G1470" s="30">
        <v>6.0981439575903602</v>
      </c>
      <c r="H1470" s="30">
        <v>3.22696527757991</v>
      </c>
      <c r="I1470" s="30">
        <f t="shared" si="22"/>
        <v>55.475500222316064</v>
      </c>
    </row>
    <row r="1471" spans="1:9" x14ac:dyDescent="0.25">
      <c r="A1471" s="28">
        <v>4083</v>
      </c>
      <c r="B1471" s="28" t="s">
        <v>1497</v>
      </c>
      <c r="C1471" s="28">
        <v>19</v>
      </c>
      <c r="D1471" s="28" t="s">
        <v>1438</v>
      </c>
      <c r="E1471" s="30">
        <v>6.0058199410852904</v>
      </c>
      <c r="F1471" s="30">
        <v>2.11278533489154</v>
      </c>
      <c r="G1471" s="30">
        <v>1.1461721625599299</v>
      </c>
      <c r="H1471" s="30">
        <v>1.43582933094015</v>
      </c>
      <c r="I1471" s="30">
        <f t="shared" si="22"/>
        <v>10.700606769476909</v>
      </c>
    </row>
    <row r="1472" spans="1:9" x14ac:dyDescent="0.25">
      <c r="A1472" s="28">
        <v>4084</v>
      </c>
      <c r="B1472" s="28" t="s">
        <v>1498</v>
      </c>
      <c r="C1472" s="28">
        <v>19</v>
      </c>
      <c r="D1472" s="28" t="s">
        <v>1438</v>
      </c>
      <c r="E1472" s="30">
        <v>1.4636241828348799</v>
      </c>
      <c r="F1472" s="30">
        <v>0</v>
      </c>
      <c r="G1472" s="30">
        <v>0</v>
      </c>
      <c r="H1472" s="30">
        <v>6.0640132227588399E-2</v>
      </c>
      <c r="I1472" s="30">
        <f t="shared" si="22"/>
        <v>1.5242643150624684</v>
      </c>
    </row>
    <row r="1473" spans="1:9" x14ac:dyDescent="0.25">
      <c r="A1473" s="28">
        <v>4091</v>
      </c>
      <c r="B1473" s="28" t="s">
        <v>1499</v>
      </c>
      <c r="C1473" s="28">
        <v>19</v>
      </c>
      <c r="D1473" s="28" t="s">
        <v>1438</v>
      </c>
      <c r="E1473" s="30">
        <v>5.0848998743548002</v>
      </c>
      <c r="F1473" s="30">
        <v>1.9256648659772</v>
      </c>
      <c r="G1473" s="30">
        <v>0.90146406149470004</v>
      </c>
      <c r="H1473" s="30">
        <v>0.409371009404917</v>
      </c>
      <c r="I1473" s="30">
        <f t="shared" si="22"/>
        <v>8.3213998112316183</v>
      </c>
    </row>
    <row r="1474" spans="1:9" x14ac:dyDescent="0.25">
      <c r="A1474" s="28">
        <v>4092</v>
      </c>
      <c r="B1474" s="28" t="s">
        <v>1500</v>
      </c>
      <c r="C1474" s="28">
        <v>19</v>
      </c>
      <c r="D1474" s="28" t="s">
        <v>1438</v>
      </c>
      <c r="E1474" s="30">
        <v>12.6964453993516</v>
      </c>
      <c r="F1474" s="30">
        <v>47.668686485477402</v>
      </c>
      <c r="G1474" s="30">
        <v>0</v>
      </c>
      <c r="H1474" s="30">
        <v>2.7135649812073801</v>
      </c>
      <c r="I1474" s="30">
        <f t="shared" si="22"/>
        <v>63.078696866036381</v>
      </c>
    </row>
    <row r="1475" spans="1:9" x14ac:dyDescent="0.25">
      <c r="A1475" s="28">
        <v>4093</v>
      </c>
      <c r="B1475" s="28" t="s">
        <v>1501</v>
      </c>
      <c r="C1475" s="28">
        <v>19</v>
      </c>
      <c r="D1475" s="28" t="s">
        <v>1438</v>
      </c>
      <c r="E1475" s="30">
        <v>1.66488016409739</v>
      </c>
      <c r="F1475" s="30">
        <v>1.8885234246076701</v>
      </c>
      <c r="G1475" s="30">
        <v>0</v>
      </c>
      <c r="H1475" s="30">
        <v>0.29012186516762301</v>
      </c>
      <c r="I1475" s="30">
        <f t="shared" ref="I1475:I1538" si="23">SUM(E1475:H1475)</f>
        <v>3.8435254538726831</v>
      </c>
    </row>
    <row r="1476" spans="1:9" x14ac:dyDescent="0.25">
      <c r="A1476" s="28">
        <v>4094</v>
      </c>
      <c r="B1476" s="28" t="s">
        <v>1502</v>
      </c>
      <c r="C1476" s="28">
        <v>19</v>
      </c>
      <c r="D1476" s="28" t="s">
        <v>1438</v>
      </c>
      <c r="E1476" s="30">
        <v>2.4473410803225102</v>
      </c>
      <c r="F1476" s="30">
        <v>1.07802412563761</v>
      </c>
      <c r="G1476" s="30">
        <v>0</v>
      </c>
      <c r="H1476" s="30">
        <v>0.93915130562270899</v>
      </c>
      <c r="I1476" s="30">
        <f t="shared" si="23"/>
        <v>4.4645165115828291</v>
      </c>
    </row>
    <row r="1477" spans="1:9" x14ac:dyDescent="0.25">
      <c r="A1477" s="28">
        <v>4095</v>
      </c>
      <c r="B1477" s="28" t="s">
        <v>1503</v>
      </c>
      <c r="C1477" s="28">
        <v>19</v>
      </c>
      <c r="D1477" s="28" t="s">
        <v>1438</v>
      </c>
      <c r="E1477" s="30">
        <v>20.5148429796015</v>
      </c>
      <c r="F1477" s="30">
        <v>20.594469705986501</v>
      </c>
      <c r="G1477" s="30">
        <v>1.8202154407053299</v>
      </c>
      <c r="H1477" s="30">
        <v>0</v>
      </c>
      <c r="I1477" s="30">
        <f t="shared" si="23"/>
        <v>42.929528126293334</v>
      </c>
    </row>
    <row r="1478" spans="1:9" x14ac:dyDescent="0.25">
      <c r="A1478" s="28">
        <v>4096</v>
      </c>
      <c r="B1478" s="28" t="s">
        <v>1504</v>
      </c>
      <c r="C1478" s="28">
        <v>19</v>
      </c>
      <c r="D1478" s="28" t="s">
        <v>1438</v>
      </c>
      <c r="E1478" s="30">
        <v>1.72824848294221</v>
      </c>
      <c r="F1478" s="30">
        <v>0</v>
      </c>
      <c r="G1478" s="30">
        <v>0.377522563137417</v>
      </c>
      <c r="H1478" s="30">
        <v>0.60202706316270105</v>
      </c>
      <c r="I1478" s="30">
        <f t="shared" si="23"/>
        <v>2.707798109242328</v>
      </c>
    </row>
    <row r="1479" spans="1:9" x14ac:dyDescent="0.25">
      <c r="A1479" s="28">
        <v>4097</v>
      </c>
      <c r="B1479" s="28" t="s">
        <v>1505</v>
      </c>
      <c r="C1479" s="28">
        <v>19</v>
      </c>
      <c r="D1479" s="28" t="s">
        <v>1438</v>
      </c>
      <c r="E1479" s="30">
        <v>0.43435454530733902</v>
      </c>
      <c r="F1479" s="30">
        <v>0</v>
      </c>
      <c r="G1479" s="30">
        <v>0</v>
      </c>
      <c r="H1479" s="30">
        <v>0.97786438238487094</v>
      </c>
      <c r="I1479" s="30">
        <f t="shared" si="23"/>
        <v>1.4122189276922099</v>
      </c>
    </row>
    <row r="1480" spans="1:9" x14ac:dyDescent="0.25">
      <c r="A1480" s="28">
        <v>4098</v>
      </c>
      <c r="B1480" s="28" t="s">
        <v>1506</v>
      </c>
      <c r="C1480" s="28">
        <v>19</v>
      </c>
      <c r="D1480" s="28" t="s">
        <v>1438</v>
      </c>
      <c r="E1480" s="30">
        <v>0.40917857494962201</v>
      </c>
      <c r="F1480" s="30">
        <v>0</v>
      </c>
      <c r="G1480" s="30">
        <v>0</v>
      </c>
      <c r="H1480" s="30">
        <v>0.63592412795741204</v>
      </c>
      <c r="I1480" s="30">
        <f t="shared" si="23"/>
        <v>1.0451027029070341</v>
      </c>
    </row>
    <row r="1481" spans="1:9" x14ac:dyDescent="0.25">
      <c r="A1481" s="28">
        <v>4099</v>
      </c>
      <c r="B1481" s="28" t="s">
        <v>1507</v>
      </c>
      <c r="C1481" s="28">
        <v>19</v>
      </c>
      <c r="D1481" s="28" t="s">
        <v>1438</v>
      </c>
      <c r="E1481" s="30">
        <v>0.98934093663982203</v>
      </c>
      <c r="F1481" s="30">
        <v>0</v>
      </c>
      <c r="G1481" s="30">
        <v>0</v>
      </c>
      <c r="H1481" s="30">
        <v>9.25604911574235E-2</v>
      </c>
      <c r="I1481" s="30">
        <f t="shared" si="23"/>
        <v>1.0819014277972456</v>
      </c>
    </row>
    <row r="1482" spans="1:9" x14ac:dyDescent="0.25">
      <c r="A1482" s="28">
        <v>4100</v>
      </c>
      <c r="B1482" s="28" t="s">
        <v>1508</v>
      </c>
      <c r="C1482" s="28">
        <v>19</v>
      </c>
      <c r="D1482" s="28" t="s">
        <v>1438</v>
      </c>
      <c r="E1482" s="30">
        <v>5.0331529594092803</v>
      </c>
      <c r="F1482" s="30">
        <v>1.90520121381257</v>
      </c>
      <c r="G1482" s="30">
        <v>4.6636409285433</v>
      </c>
      <c r="H1482" s="30">
        <v>0.43384041510504401</v>
      </c>
      <c r="I1482" s="30">
        <f t="shared" si="23"/>
        <v>12.035835516870195</v>
      </c>
    </row>
    <row r="1483" spans="1:9" x14ac:dyDescent="0.25">
      <c r="A1483" s="28">
        <v>4103</v>
      </c>
      <c r="B1483" s="28" t="s">
        <v>1509</v>
      </c>
      <c r="C1483" s="28">
        <v>19</v>
      </c>
      <c r="D1483" s="28" t="s">
        <v>1438</v>
      </c>
      <c r="E1483" s="30">
        <v>0</v>
      </c>
      <c r="F1483" s="30">
        <v>0</v>
      </c>
      <c r="G1483" s="30">
        <v>0</v>
      </c>
      <c r="H1483" s="30">
        <v>0.18880858518738999</v>
      </c>
      <c r="I1483" s="30">
        <f t="shared" si="23"/>
        <v>0.18880858518738999</v>
      </c>
    </row>
    <row r="1484" spans="1:9" x14ac:dyDescent="0.25">
      <c r="A1484" s="28">
        <v>4104</v>
      </c>
      <c r="B1484" s="28" t="s">
        <v>1510</v>
      </c>
      <c r="C1484" s="28">
        <v>19</v>
      </c>
      <c r="D1484" s="28" t="s">
        <v>1438</v>
      </c>
      <c r="E1484" s="30">
        <v>3.7194711412669301</v>
      </c>
      <c r="F1484" s="30">
        <v>35.816199115961901</v>
      </c>
      <c r="G1484" s="30">
        <v>0.52350971040502303</v>
      </c>
      <c r="H1484" s="30">
        <v>0.47749834337012598</v>
      </c>
      <c r="I1484" s="30">
        <f t="shared" si="23"/>
        <v>40.536678311003982</v>
      </c>
    </row>
    <row r="1485" spans="1:9" x14ac:dyDescent="0.25">
      <c r="A1485" s="28">
        <v>4105</v>
      </c>
      <c r="B1485" s="28" t="s">
        <v>1511</v>
      </c>
      <c r="C1485" s="28">
        <v>19</v>
      </c>
      <c r="D1485" s="28" t="s">
        <v>1438</v>
      </c>
      <c r="E1485" s="30">
        <v>0.38223224543490197</v>
      </c>
      <c r="F1485" s="30">
        <v>0</v>
      </c>
      <c r="G1485" s="30">
        <v>0.498582893959998</v>
      </c>
      <c r="H1485" s="30">
        <v>1.07737468050494</v>
      </c>
      <c r="I1485" s="30">
        <f t="shared" si="23"/>
        <v>1.95818981989984</v>
      </c>
    </row>
    <row r="1486" spans="1:9" x14ac:dyDescent="0.25">
      <c r="A1486" s="28">
        <v>4106</v>
      </c>
      <c r="B1486" s="28" t="s">
        <v>1512</v>
      </c>
      <c r="C1486" s="28">
        <v>19</v>
      </c>
      <c r="D1486" s="28" t="s">
        <v>1438</v>
      </c>
      <c r="E1486" s="30">
        <v>1.4367693363051</v>
      </c>
      <c r="F1486" s="30">
        <v>0</v>
      </c>
      <c r="G1486" s="30">
        <v>0</v>
      </c>
      <c r="H1486" s="30">
        <v>1.84522598904221</v>
      </c>
      <c r="I1486" s="30">
        <f t="shared" si="23"/>
        <v>3.2819953253473102</v>
      </c>
    </row>
    <row r="1487" spans="1:9" x14ac:dyDescent="0.25">
      <c r="A1487" s="28">
        <v>4107</v>
      </c>
      <c r="B1487" s="28" t="s">
        <v>1513</v>
      </c>
      <c r="C1487" s="28">
        <v>19</v>
      </c>
      <c r="D1487" s="28" t="s">
        <v>1438</v>
      </c>
      <c r="E1487" s="30">
        <v>0.74659199769236995</v>
      </c>
      <c r="F1487" s="30">
        <v>0</v>
      </c>
      <c r="G1487" s="30">
        <v>0.55889337960984897</v>
      </c>
      <c r="H1487" s="30">
        <v>1.88069329261249</v>
      </c>
      <c r="I1487" s="30">
        <f t="shared" si="23"/>
        <v>3.1861786699147085</v>
      </c>
    </row>
    <row r="1488" spans="1:9" x14ac:dyDescent="0.25">
      <c r="A1488" s="28">
        <v>4108</v>
      </c>
      <c r="B1488" s="28" t="s">
        <v>1514</v>
      </c>
      <c r="C1488" s="28">
        <v>19</v>
      </c>
      <c r="D1488" s="28" t="s">
        <v>1438</v>
      </c>
      <c r="E1488" s="30">
        <v>1.0677984382500301</v>
      </c>
      <c r="F1488" s="30">
        <v>0</v>
      </c>
      <c r="G1488" s="30">
        <v>0</v>
      </c>
      <c r="H1488" s="30">
        <v>0.91355474146013205</v>
      </c>
      <c r="I1488" s="30">
        <f t="shared" si="23"/>
        <v>1.9813531797101622</v>
      </c>
    </row>
    <row r="1489" spans="1:9" x14ac:dyDescent="0.25">
      <c r="A1489" s="28">
        <v>4109</v>
      </c>
      <c r="B1489" s="28" t="s">
        <v>1515</v>
      </c>
      <c r="C1489" s="28">
        <v>19</v>
      </c>
      <c r="D1489" s="28" t="s">
        <v>1438</v>
      </c>
      <c r="E1489" s="30">
        <v>1.02112900694755</v>
      </c>
      <c r="F1489" s="30">
        <v>0.24607452981245601</v>
      </c>
      <c r="G1489" s="30">
        <v>0.13729919194012399</v>
      </c>
      <c r="H1489" s="30">
        <v>0.72894449914762505</v>
      </c>
      <c r="I1489" s="30">
        <f t="shared" si="23"/>
        <v>2.1334472278477552</v>
      </c>
    </row>
    <row r="1490" spans="1:9" x14ac:dyDescent="0.25">
      <c r="A1490" s="28">
        <v>4110</v>
      </c>
      <c r="B1490" s="28" t="s">
        <v>1516</v>
      </c>
      <c r="C1490" s="28">
        <v>19</v>
      </c>
      <c r="D1490" s="28" t="s">
        <v>1438</v>
      </c>
      <c r="E1490" s="30">
        <v>1.1891518130344301</v>
      </c>
      <c r="F1490" s="30">
        <v>1.01046252035465</v>
      </c>
      <c r="G1490" s="30">
        <v>0</v>
      </c>
      <c r="H1490" s="30">
        <v>3.3867133535771701</v>
      </c>
      <c r="I1490" s="30">
        <f t="shared" si="23"/>
        <v>5.5863276869662499</v>
      </c>
    </row>
    <row r="1491" spans="1:9" x14ac:dyDescent="0.25">
      <c r="A1491" s="28">
        <v>4111</v>
      </c>
      <c r="B1491" s="28" t="s">
        <v>1517</v>
      </c>
      <c r="C1491" s="28">
        <v>19</v>
      </c>
      <c r="D1491" s="28" t="s">
        <v>1438</v>
      </c>
      <c r="E1491" s="30">
        <v>1.53520602175486</v>
      </c>
      <c r="F1491" s="30">
        <v>1.06872779687491</v>
      </c>
      <c r="G1491" s="30">
        <v>0.13886122624507399</v>
      </c>
      <c r="H1491" s="30">
        <v>0.18449338865506201</v>
      </c>
      <c r="I1491" s="30">
        <f t="shared" si="23"/>
        <v>2.9272884335299061</v>
      </c>
    </row>
    <row r="1492" spans="1:9" x14ac:dyDescent="0.25">
      <c r="A1492" s="28">
        <v>4112</v>
      </c>
      <c r="B1492" s="28" t="s">
        <v>1518</v>
      </c>
      <c r="C1492" s="28">
        <v>19</v>
      </c>
      <c r="D1492" s="28" t="s">
        <v>1438</v>
      </c>
      <c r="E1492" s="30">
        <v>1.5487863071802701</v>
      </c>
      <c r="F1492" s="30">
        <v>0</v>
      </c>
      <c r="G1492" s="30">
        <v>0.52046992606233999</v>
      </c>
      <c r="H1492" s="30">
        <v>0.24937640248765</v>
      </c>
      <c r="I1492" s="30">
        <f t="shared" si="23"/>
        <v>2.3186326357302605</v>
      </c>
    </row>
    <row r="1493" spans="1:9" x14ac:dyDescent="0.25">
      <c r="A1493" s="28">
        <v>4113</v>
      </c>
      <c r="B1493" s="28" t="s">
        <v>1519</v>
      </c>
      <c r="C1493" s="28">
        <v>19</v>
      </c>
      <c r="D1493" s="28" t="s">
        <v>1438</v>
      </c>
      <c r="E1493" s="30">
        <v>1.3854442421876201</v>
      </c>
      <c r="F1493" s="30">
        <v>0.69365147437741304</v>
      </c>
      <c r="G1493" s="30">
        <v>0</v>
      </c>
      <c r="H1493" s="30">
        <v>0.73294378956239103</v>
      </c>
      <c r="I1493" s="30">
        <f t="shared" si="23"/>
        <v>2.8120395061274244</v>
      </c>
    </row>
    <row r="1494" spans="1:9" x14ac:dyDescent="0.25">
      <c r="A1494" s="28">
        <v>4114</v>
      </c>
      <c r="B1494" s="28" t="s">
        <v>1520</v>
      </c>
      <c r="C1494" s="28">
        <v>19</v>
      </c>
      <c r="D1494" s="28" t="s">
        <v>1438</v>
      </c>
      <c r="E1494" s="30">
        <v>5.2845260963952603</v>
      </c>
      <c r="F1494" s="30">
        <v>0.84037848704738605</v>
      </c>
      <c r="G1494" s="30">
        <v>1.66745253763226</v>
      </c>
      <c r="H1494" s="30">
        <v>0.87929967476783299</v>
      </c>
      <c r="I1494" s="30">
        <f t="shared" si="23"/>
        <v>8.671656795842738</v>
      </c>
    </row>
    <row r="1495" spans="1:9" x14ac:dyDescent="0.25">
      <c r="A1495" s="28">
        <v>4115</v>
      </c>
      <c r="B1495" s="28" t="s">
        <v>1521</v>
      </c>
      <c r="C1495" s="28">
        <v>19</v>
      </c>
      <c r="D1495" s="28" t="s">
        <v>1438</v>
      </c>
      <c r="E1495" s="30">
        <v>6.0661593970603302</v>
      </c>
      <c r="F1495" s="30">
        <v>4.6805025914377101</v>
      </c>
      <c r="G1495" s="30">
        <v>2.5883800501195702</v>
      </c>
      <c r="H1495" s="30">
        <v>1.03478651902264</v>
      </c>
      <c r="I1495" s="30">
        <f t="shared" si="23"/>
        <v>14.36982855764025</v>
      </c>
    </row>
    <row r="1496" spans="1:9" x14ac:dyDescent="0.25">
      <c r="A1496" s="28">
        <v>4117</v>
      </c>
      <c r="B1496" s="28" t="s">
        <v>1522</v>
      </c>
      <c r="C1496" s="28">
        <v>19</v>
      </c>
      <c r="D1496" s="28" t="s">
        <v>1438</v>
      </c>
      <c r="E1496" s="30">
        <v>4.6628173799830197</v>
      </c>
      <c r="F1496" s="30">
        <v>1.34093197659514</v>
      </c>
      <c r="G1496" s="30">
        <v>0</v>
      </c>
      <c r="H1496" s="30">
        <v>3.8815422038825198</v>
      </c>
      <c r="I1496" s="30">
        <f t="shared" si="23"/>
        <v>9.8852915604606792</v>
      </c>
    </row>
    <row r="1497" spans="1:9" x14ac:dyDescent="0.25">
      <c r="A1497" s="28">
        <v>4119</v>
      </c>
      <c r="B1497" s="28" t="s">
        <v>1523</v>
      </c>
      <c r="C1497" s="28">
        <v>19</v>
      </c>
      <c r="D1497" s="28" t="s">
        <v>1438</v>
      </c>
      <c r="E1497" s="30">
        <v>4.3022061647801504</v>
      </c>
      <c r="F1497" s="30">
        <v>0</v>
      </c>
      <c r="G1497" s="30">
        <v>0</v>
      </c>
      <c r="H1497" s="30">
        <v>1.22138013452217</v>
      </c>
      <c r="I1497" s="30">
        <f t="shared" si="23"/>
        <v>5.5235862993023206</v>
      </c>
    </row>
    <row r="1498" spans="1:9" x14ac:dyDescent="0.25">
      <c r="A1498" s="28">
        <v>4120</v>
      </c>
      <c r="B1498" s="28" t="s">
        <v>1524</v>
      </c>
      <c r="C1498" s="28">
        <v>19</v>
      </c>
      <c r="D1498" s="28" t="s">
        <v>1438</v>
      </c>
      <c r="E1498" s="30">
        <v>4.5453397069771002</v>
      </c>
      <c r="F1498" s="30">
        <v>6.9131532245348799</v>
      </c>
      <c r="G1498" s="30">
        <v>0</v>
      </c>
      <c r="H1498" s="30">
        <v>0.67589949442998498</v>
      </c>
      <c r="I1498" s="30">
        <f t="shared" si="23"/>
        <v>12.134392425941964</v>
      </c>
    </row>
    <row r="1499" spans="1:9" x14ac:dyDescent="0.25">
      <c r="A1499" s="28">
        <v>4121</v>
      </c>
      <c r="B1499" s="28" t="s">
        <v>1525</v>
      </c>
      <c r="C1499" s="28">
        <v>19</v>
      </c>
      <c r="D1499" s="28" t="s">
        <v>1438</v>
      </c>
      <c r="E1499" s="30">
        <v>5.1504560959974999</v>
      </c>
      <c r="F1499" s="30">
        <v>9.3959530355613801</v>
      </c>
      <c r="G1499" s="30">
        <v>0</v>
      </c>
      <c r="H1499" s="30">
        <v>1.1743787493301601</v>
      </c>
      <c r="I1499" s="30">
        <f t="shared" si="23"/>
        <v>15.72078788088904</v>
      </c>
    </row>
    <row r="1500" spans="1:9" x14ac:dyDescent="0.25">
      <c r="A1500" s="28">
        <v>4122</v>
      </c>
      <c r="B1500" s="28" t="s">
        <v>1526</v>
      </c>
      <c r="C1500" s="28">
        <v>19</v>
      </c>
      <c r="D1500" s="28" t="s">
        <v>1438</v>
      </c>
      <c r="E1500" s="30">
        <v>2.0501584659372099</v>
      </c>
      <c r="F1500" s="30">
        <v>0.562975199362447</v>
      </c>
      <c r="G1500" s="30">
        <v>0</v>
      </c>
      <c r="H1500" s="30">
        <v>0.61321319945747998</v>
      </c>
      <c r="I1500" s="30">
        <f t="shared" si="23"/>
        <v>3.2263468647571365</v>
      </c>
    </row>
    <row r="1501" spans="1:9" x14ac:dyDescent="0.25">
      <c r="A1501" s="28">
        <v>4123</v>
      </c>
      <c r="B1501" s="28" t="s">
        <v>1527</v>
      </c>
      <c r="C1501" s="28">
        <v>19</v>
      </c>
      <c r="D1501" s="28" t="s">
        <v>1438</v>
      </c>
      <c r="E1501" s="30">
        <v>5.5099839948503302</v>
      </c>
      <c r="F1501" s="30">
        <v>5.53289061559442</v>
      </c>
      <c r="G1501" s="30">
        <v>6.5025106984798198</v>
      </c>
      <c r="H1501" s="30">
        <v>1.52513595565524</v>
      </c>
      <c r="I1501" s="30">
        <f t="shared" si="23"/>
        <v>19.07052126457981</v>
      </c>
    </row>
    <row r="1502" spans="1:9" x14ac:dyDescent="0.25">
      <c r="A1502" s="28">
        <v>4131</v>
      </c>
      <c r="B1502" s="28" t="s">
        <v>1528</v>
      </c>
      <c r="C1502" s="28">
        <v>19</v>
      </c>
      <c r="D1502" s="28" t="s">
        <v>1438</v>
      </c>
      <c r="E1502" s="30">
        <v>15.1791456579015</v>
      </c>
      <c r="F1502" s="30">
        <v>2.0219540748428999</v>
      </c>
      <c r="G1502" s="30">
        <v>3.67286915721203</v>
      </c>
      <c r="H1502" s="30">
        <v>0.48105240570770702</v>
      </c>
      <c r="I1502" s="30">
        <f t="shared" si="23"/>
        <v>21.355021295664137</v>
      </c>
    </row>
    <row r="1503" spans="1:9" x14ac:dyDescent="0.25">
      <c r="A1503" s="28">
        <v>4132</v>
      </c>
      <c r="B1503" s="28" t="s">
        <v>1529</v>
      </c>
      <c r="C1503" s="28">
        <v>19</v>
      </c>
      <c r="D1503" s="28" t="s">
        <v>1438</v>
      </c>
      <c r="E1503" s="30">
        <v>7.9969724632205796</v>
      </c>
      <c r="F1503" s="30">
        <v>0</v>
      </c>
      <c r="G1503" s="30">
        <v>5.2131264562050399</v>
      </c>
      <c r="H1503" s="30">
        <v>0.199892296800045</v>
      </c>
      <c r="I1503" s="30">
        <f t="shared" si="23"/>
        <v>13.409991216225663</v>
      </c>
    </row>
    <row r="1504" spans="1:9" x14ac:dyDescent="0.25">
      <c r="A1504" s="28">
        <v>4133</v>
      </c>
      <c r="B1504" s="28" t="s">
        <v>1530</v>
      </c>
      <c r="C1504" s="28">
        <v>19</v>
      </c>
      <c r="D1504" s="28" t="s">
        <v>1438</v>
      </c>
      <c r="E1504" s="30">
        <v>8.0435554975800407</v>
      </c>
      <c r="F1504" s="30">
        <v>0.43841269245997599</v>
      </c>
      <c r="G1504" s="30">
        <v>0.36406189712263998</v>
      </c>
      <c r="H1504" s="30">
        <v>0</v>
      </c>
      <c r="I1504" s="30">
        <f t="shared" si="23"/>
        <v>8.8460300871626565</v>
      </c>
    </row>
    <row r="1505" spans="1:9" x14ac:dyDescent="0.25">
      <c r="A1505" s="28">
        <v>4134</v>
      </c>
      <c r="B1505" s="28" t="s">
        <v>1531</v>
      </c>
      <c r="C1505" s="28">
        <v>19</v>
      </c>
      <c r="D1505" s="28" t="s">
        <v>1438</v>
      </c>
      <c r="E1505" s="30">
        <v>5.4866396506765298</v>
      </c>
      <c r="F1505" s="30">
        <v>8.2886961416874598</v>
      </c>
      <c r="G1505" s="30">
        <v>2.38334096062753</v>
      </c>
      <c r="H1505" s="30">
        <v>1.18281430761266</v>
      </c>
      <c r="I1505" s="30">
        <f t="shared" si="23"/>
        <v>17.341491060604177</v>
      </c>
    </row>
    <row r="1506" spans="1:9" x14ac:dyDescent="0.25">
      <c r="A1506" s="28">
        <v>4135</v>
      </c>
      <c r="B1506" s="28" t="s">
        <v>1532</v>
      </c>
      <c r="C1506" s="28">
        <v>19</v>
      </c>
      <c r="D1506" s="28" t="s">
        <v>1438</v>
      </c>
      <c r="E1506" s="30">
        <v>10.9825096489751</v>
      </c>
      <c r="F1506" s="30">
        <v>3.3267246694375898</v>
      </c>
      <c r="G1506" s="30">
        <v>3.8675270296746</v>
      </c>
      <c r="H1506" s="30">
        <v>0.92025218206002302</v>
      </c>
      <c r="I1506" s="30">
        <f t="shared" si="23"/>
        <v>19.097013530147311</v>
      </c>
    </row>
    <row r="1507" spans="1:9" x14ac:dyDescent="0.25">
      <c r="A1507" s="28">
        <v>4136</v>
      </c>
      <c r="B1507" s="28" t="s">
        <v>1533</v>
      </c>
      <c r="C1507" s="28">
        <v>19</v>
      </c>
      <c r="D1507" s="28" t="s">
        <v>1438</v>
      </c>
      <c r="E1507" s="30">
        <v>3.38351542423975</v>
      </c>
      <c r="F1507" s="30">
        <v>0</v>
      </c>
      <c r="G1507" s="30">
        <v>1.9760201895352401</v>
      </c>
      <c r="H1507" s="30">
        <v>0</v>
      </c>
      <c r="I1507" s="30">
        <f t="shared" si="23"/>
        <v>5.3595356137749901</v>
      </c>
    </row>
    <row r="1508" spans="1:9" x14ac:dyDescent="0.25">
      <c r="A1508" s="28">
        <v>4137</v>
      </c>
      <c r="B1508" s="28" t="s">
        <v>1534</v>
      </c>
      <c r="C1508" s="28">
        <v>19</v>
      </c>
      <c r="D1508" s="28" t="s">
        <v>1438</v>
      </c>
      <c r="E1508" s="30">
        <v>2.0818847358548598</v>
      </c>
      <c r="F1508" s="30">
        <v>0.87943423385772301</v>
      </c>
      <c r="G1508" s="30">
        <v>0.82589816774244396</v>
      </c>
      <c r="H1508" s="30">
        <v>0.26349779539499102</v>
      </c>
      <c r="I1508" s="30">
        <f t="shared" si="23"/>
        <v>4.0507149328500178</v>
      </c>
    </row>
    <row r="1509" spans="1:9" x14ac:dyDescent="0.25">
      <c r="A1509" s="28">
        <v>4138</v>
      </c>
      <c r="B1509" s="28" t="s">
        <v>1535</v>
      </c>
      <c r="C1509" s="28">
        <v>19</v>
      </c>
      <c r="D1509" s="28" t="s">
        <v>1438</v>
      </c>
      <c r="E1509" s="30">
        <v>1.9130411232497899</v>
      </c>
      <c r="F1509" s="30">
        <v>0</v>
      </c>
      <c r="G1509" s="30">
        <v>0.60666693725012</v>
      </c>
      <c r="H1509" s="30">
        <v>2.31719378157731</v>
      </c>
      <c r="I1509" s="30">
        <f t="shared" si="23"/>
        <v>4.8369018420772196</v>
      </c>
    </row>
    <row r="1510" spans="1:9" x14ac:dyDescent="0.25">
      <c r="A1510" s="28">
        <v>4139</v>
      </c>
      <c r="B1510" s="28" t="s">
        <v>1536</v>
      </c>
      <c r="C1510" s="28">
        <v>19</v>
      </c>
      <c r="D1510" s="28" t="s">
        <v>1438</v>
      </c>
      <c r="E1510" s="30">
        <v>25.953845541149999</v>
      </c>
      <c r="F1510" s="30">
        <v>4.4781287276176398</v>
      </c>
      <c r="G1510" s="30">
        <v>7.9833965280542101</v>
      </c>
      <c r="H1510" s="30">
        <v>0.38689655940226603</v>
      </c>
      <c r="I1510" s="30">
        <f t="shared" si="23"/>
        <v>38.802267356224114</v>
      </c>
    </row>
    <row r="1511" spans="1:9" x14ac:dyDescent="0.25">
      <c r="A1511" s="28">
        <v>4140</v>
      </c>
      <c r="B1511" s="28" t="s">
        <v>1537</v>
      </c>
      <c r="C1511" s="28">
        <v>19</v>
      </c>
      <c r="D1511" s="28" t="s">
        <v>1438</v>
      </c>
      <c r="E1511" s="30">
        <v>5.5119943279703199</v>
      </c>
      <c r="F1511" s="30">
        <v>2.0959484853099402</v>
      </c>
      <c r="G1511" s="30">
        <v>2.2047740569827399</v>
      </c>
      <c r="H1511" s="30">
        <v>1.5383275564743699</v>
      </c>
      <c r="I1511" s="30">
        <f t="shared" si="23"/>
        <v>11.351044426737369</v>
      </c>
    </row>
    <row r="1512" spans="1:9" x14ac:dyDescent="0.25">
      <c r="A1512" s="28">
        <v>4141</v>
      </c>
      <c r="B1512" s="28" t="s">
        <v>1538</v>
      </c>
      <c r="C1512" s="28">
        <v>19</v>
      </c>
      <c r="D1512" s="28" t="s">
        <v>1438</v>
      </c>
      <c r="E1512" s="30">
        <v>26.429770716539402</v>
      </c>
      <c r="F1512" s="30">
        <v>28.9309501821281</v>
      </c>
      <c r="G1512" s="30">
        <v>12.261751482559299</v>
      </c>
      <c r="H1512" s="30">
        <v>1.9149568066426901</v>
      </c>
      <c r="I1512" s="30">
        <f t="shared" si="23"/>
        <v>69.537429187869492</v>
      </c>
    </row>
    <row r="1513" spans="1:9" x14ac:dyDescent="0.25">
      <c r="A1513" s="28">
        <v>4142</v>
      </c>
      <c r="B1513" s="28" t="s">
        <v>1539</v>
      </c>
      <c r="C1513" s="28">
        <v>19</v>
      </c>
      <c r="D1513" s="28" t="s">
        <v>1438</v>
      </c>
      <c r="E1513" s="30">
        <v>3.92287173291722</v>
      </c>
      <c r="F1513" s="30">
        <v>3.4899470160648902</v>
      </c>
      <c r="G1513" s="30">
        <v>0.14130751633248201</v>
      </c>
      <c r="H1513" s="30">
        <v>0.74800292096984999</v>
      </c>
      <c r="I1513" s="30">
        <f t="shared" si="23"/>
        <v>8.3021291862844411</v>
      </c>
    </row>
    <row r="1514" spans="1:9" x14ac:dyDescent="0.25">
      <c r="A1514" s="28">
        <v>4143</v>
      </c>
      <c r="B1514" s="28" t="s">
        <v>1540</v>
      </c>
      <c r="C1514" s="28">
        <v>19</v>
      </c>
      <c r="D1514" s="28" t="s">
        <v>1438</v>
      </c>
      <c r="E1514" s="30">
        <v>3.6391982488623298</v>
      </c>
      <c r="F1514" s="30">
        <v>0</v>
      </c>
      <c r="G1514" s="30">
        <v>3.5521558190518898</v>
      </c>
      <c r="H1514" s="30">
        <v>0.19393605337747599</v>
      </c>
      <c r="I1514" s="30">
        <f t="shared" si="23"/>
        <v>7.3852901212916953</v>
      </c>
    </row>
    <row r="1515" spans="1:9" x14ac:dyDescent="0.25">
      <c r="A1515" s="28">
        <v>4144</v>
      </c>
      <c r="B1515" s="28" t="s">
        <v>1541</v>
      </c>
      <c r="C1515" s="28">
        <v>19</v>
      </c>
      <c r="D1515" s="28" t="s">
        <v>1438</v>
      </c>
      <c r="E1515" s="30">
        <v>7.5375692240304399</v>
      </c>
      <c r="F1515" s="30">
        <v>1.9255780831451501</v>
      </c>
      <c r="G1515" s="30">
        <v>4.1722775833422698</v>
      </c>
      <c r="H1515" s="30">
        <v>0.241639559744939</v>
      </c>
      <c r="I1515" s="30">
        <f t="shared" si="23"/>
        <v>13.877064450262798</v>
      </c>
    </row>
    <row r="1516" spans="1:9" x14ac:dyDescent="0.25">
      <c r="A1516" s="28">
        <v>4145</v>
      </c>
      <c r="B1516" s="28" t="s">
        <v>1542</v>
      </c>
      <c r="C1516" s="28">
        <v>19</v>
      </c>
      <c r="D1516" s="28" t="s">
        <v>1438</v>
      </c>
      <c r="E1516" s="30">
        <v>5.2566542774847704</v>
      </c>
      <c r="F1516" s="30">
        <v>0.94619468466257695</v>
      </c>
      <c r="G1516" s="30">
        <v>0</v>
      </c>
      <c r="H1516" s="30">
        <v>4.7589234159598597</v>
      </c>
      <c r="I1516" s="30">
        <f t="shared" si="23"/>
        <v>10.961772378107206</v>
      </c>
    </row>
    <row r="1517" spans="1:9" x14ac:dyDescent="0.25">
      <c r="A1517" s="28">
        <v>4146</v>
      </c>
      <c r="B1517" s="28" t="s">
        <v>1543</v>
      </c>
      <c r="C1517" s="28">
        <v>19</v>
      </c>
      <c r="D1517" s="28" t="s">
        <v>1438</v>
      </c>
      <c r="E1517" s="30">
        <v>9.7766189749875601</v>
      </c>
      <c r="F1517" s="30">
        <v>3.2372687167745799</v>
      </c>
      <c r="G1517" s="30">
        <v>2.4063597745899798</v>
      </c>
      <c r="H1517" s="30">
        <v>0.98879232620227697</v>
      </c>
      <c r="I1517" s="30">
        <f t="shared" si="23"/>
        <v>16.409039792554395</v>
      </c>
    </row>
    <row r="1518" spans="1:9" x14ac:dyDescent="0.25">
      <c r="A1518" s="28">
        <v>4147</v>
      </c>
      <c r="B1518" s="28" t="s">
        <v>1544</v>
      </c>
      <c r="C1518" s="28">
        <v>19</v>
      </c>
      <c r="D1518" s="28" t="s">
        <v>1438</v>
      </c>
      <c r="E1518" s="30">
        <v>5.5975095727802602</v>
      </c>
      <c r="F1518" s="30">
        <v>0.68270572769754001</v>
      </c>
      <c r="G1518" s="30">
        <v>1.4301283041922099</v>
      </c>
      <c r="H1518" s="30">
        <v>1.23733225511015</v>
      </c>
      <c r="I1518" s="30">
        <f t="shared" si="23"/>
        <v>8.9476758597801602</v>
      </c>
    </row>
    <row r="1519" spans="1:9" x14ac:dyDescent="0.25">
      <c r="A1519" s="28">
        <v>4161</v>
      </c>
      <c r="B1519" s="28" t="s">
        <v>1545</v>
      </c>
      <c r="C1519" s="28">
        <v>19</v>
      </c>
      <c r="D1519" s="28" t="s">
        <v>1438</v>
      </c>
      <c r="E1519" s="30">
        <v>6.2364338265355101</v>
      </c>
      <c r="F1519" s="30">
        <v>50.9064151309043</v>
      </c>
      <c r="G1519" s="30">
        <v>2.5321735283748201</v>
      </c>
      <c r="H1519" s="30">
        <v>1.07086595073252</v>
      </c>
      <c r="I1519" s="30">
        <f t="shared" si="23"/>
        <v>60.745888436547148</v>
      </c>
    </row>
    <row r="1520" spans="1:9" x14ac:dyDescent="0.25">
      <c r="A1520" s="28">
        <v>4163</v>
      </c>
      <c r="B1520" s="28" t="s">
        <v>1546</v>
      </c>
      <c r="C1520" s="28">
        <v>19</v>
      </c>
      <c r="D1520" s="28" t="s">
        <v>1438</v>
      </c>
      <c r="E1520" s="30">
        <v>13.655217343122899</v>
      </c>
      <c r="F1520" s="30">
        <v>23.640604682768501</v>
      </c>
      <c r="G1520" s="30">
        <v>5.9735688199848296</v>
      </c>
      <c r="H1520" s="30">
        <v>1.59716381262236</v>
      </c>
      <c r="I1520" s="30">
        <f t="shared" si="23"/>
        <v>44.866554658498586</v>
      </c>
    </row>
    <row r="1521" spans="1:9" x14ac:dyDescent="0.25">
      <c r="A1521" s="28">
        <v>4164</v>
      </c>
      <c r="B1521" s="28" t="s">
        <v>1547</v>
      </c>
      <c r="C1521" s="28">
        <v>19</v>
      </c>
      <c r="D1521" s="28" t="s">
        <v>1438</v>
      </c>
      <c r="E1521" s="30">
        <v>1.8805280072192601</v>
      </c>
      <c r="F1521" s="30">
        <v>1.0459270219447301</v>
      </c>
      <c r="G1521" s="30">
        <v>0.56112718060259204</v>
      </c>
      <c r="H1521" s="30">
        <v>1.44674584022723</v>
      </c>
      <c r="I1521" s="30">
        <f t="shared" si="23"/>
        <v>4.9343280499938125</v>
      </c>
    </row>
    <row r="1522" spans="1:9" x14ac:dyDescent="0.25">
      <c r="A1522" s="28">
        <v>4165</v>
      </c>
      <c r="B1522" s="28" t="s">
        <v>1548</v>
      </c>
      <c r="C1522" s="28">
        <v>19</v>
      </c>
      <c r="D1522" s="28" t="s">
        <v>1438</v>
      </c>
      <c r="E1522" s="30">
        <v>9.60708136339648</v>
      </c>
      <c r="F1522" s="30">
        <v>1.6139363723975599</v>
      </c>
      <c r="G1522" s="30">
        <v>0.37191941741253298</v>
      </c>
      <c r="H1522" s="30">
        <v>2.0121545113502499</v>
      </c>
      <c r="I1522" s="30">
        <f t="shared" si="23"/>
        <v>13.605091664556824</v>
      </c>
    </row>
    <row r="1523" spans="1:9" x14ac:dyDescent="0.25">
      <c r="A1523" s="28">
        <v>4166</v>
      </c>
      <c r="B1523" s="28" t="s">
        <v>1549</v>
      </c>
      <c r="C1523" s="28">
        <v>19</v>
      </c>
      <c r="D1523" s="28" t="s">
        <v>1438</v>
      </c>
      <c r="E1523" s="30">
        <v>7.1995018048274</v>
      </c>
      <c r="F1523" s="30">
        <v>0.99987282254963195</v>
      </c>
      <c r="G1523" s="30">
        <v>0.36492729300238103</v>
      </c>
      <c r="H1523" s="30">
        <v>1.03650346130493</v>
      </c>
      <c r="I1523" s="30">
        <f t="shared" si="23"/>
        <v>9.6008053816843439</v>
      </c>
    </row>
    <row r="1524" spans="1:9" x14ac:dyDescent="0.25">
      <c r="A1524" s="28">
        <v>4167</v>
      </c>
      <c r="B1524" s="28" t="s">
        <v>1550</v>
      </c>
      <c r="C1524" s="28">
        <v>19</v>
      </c>
      <c r="D1524" s="28" t="s">
        <v>1438</v>
      </c>
      <c r="E1524" s="30">
        <v>3.51351347031295</v>
      </c>
      <c r="F1524" s="30">
        <v>1.15127843439723</v>
      </c>
      <c r="G1524" s="30">
        <v>0.56654446829007399</v>
      </c>
      <c r="H1524" s="30">
        <v>0.40642729231972402</v>
      </c>
      <c r="I1524" s="30">
        <f t="shared" si="23"/>
        <v>5.6377636653199774</v>
      </c>
    </row>
    <row r="1525" spans="1:9" x14ac:dyDescent="0.25">
      <c r="A1525" s="28">
        <v>4169</v>
      </c>
      <c r="B1525" s="28" t="s">
        <v>1551</v>
      </c>
      <c r="C1525" s="28">
        <v>19</v>
      </c>
      <c r="D1525" s="28" t="s">
        <v>1438</v>
      </c>
      <c r="E1525" s="30">
        <v>9.6514324828494402</v>
      </c>
      <c r="F1525" s="30">
        <v>39.321625482462998</v>
      </c>
      <c r="G1525" s="30">
        <v>1.57157346547523</v>
      </c>
      <c r="H1525" s="30">
        <v>0.72474115969503905</v>
      </c>
      <c r="I1525" s="30">
        <f t="shared" si="23"/>
        <v>51.269372590482703</v>
      </c>
    </row>
    <row r="1526" spans="1:9" x14ac:dyDescent="0.25">
      <c r="A1526" s="28">
        <v>4170</v>
      </c>
      <c r="B1526" s="28" t="s">
        <v>1552</v>
      </c>
      <c r="C1526" s="28">
        <v>19</v>
      </c>
      <c r="D1526" s="28" t="s">
        <v>1438</v>
      </c>
      <c r="E1526" s="30">
        <v>9.7145355036782508</v>
      </c>
      <c r="F1526" s="30">
        <v>10.8707957053032</v>
      </c>
      <c r="G1526" s="30">
        <v>1.5644193284424801</v>
      </c>
      <c r="H1526" s="30">
        <v>2.5593686433994098</v>
      </c>
      <c r="I1526" s="30">
        <f t="shared" si="23"/>
        <v>24.70911918082334</v>
      </c>
    </row>
    <row r="1527" spans="1:9" x14ac:dyDescent="0.25">
      <c r="A1527" s="28">
        <v>4172</v>
      </c>
      <c r="B1527" s="28" t="s">
        <v>1553</v>
      </c>
      <c r="C1527" s="28">
        <v>19</v>
      </c>
      <c r="D1527" s="28" t="s">
        <v>1438</v>
      </c>
      <c r="E1527" s="30">
        <v>5.35905449831235</v>
      </c>
      <c r="F1527" s="30">
        <v>26.749427448722798</v>
      </c>
      <c r="G1527" s="30">
        <v>0.27285842230756002</v>
      </c>
      <c r="H1527" s="30">
        <v>0.50200879303769796</v>
      </c>
      <c r="I1527" s="30">
        <f t="shared" si="23"/>
        <v>32.883349162380398</v>
      </c>
    </row>
    <row r="1528" spans="1:9" x14ac:dyDescent="0.25">
      <c r="A1528" s="28">
        <v>4173</v>
      </c>
      <c r="B1528" s="28" t="s">
        <v>1554</v>
      </c>
      <c r="C1528" s="28">
        <v>19</v>
      </c>
      <c r="D1528" s="28" t="s">
        <v>1438</v>
      </c>
      <c r="E1528" s="30">
        <v>1.22653455246748</v>
      </c>
      <c r="F1528" s="30">
        <v>0</v>
      </c>
      <c r="G1528" s="30">
        <v>0.28671310430495001</v>
      </c>
      <c r="H1528" s="30">
        <v>0.33896771263475101</v>
      </c>
      <c r="I1528" s="30">
        <f t="shared" si="23"/>
        <v>1.852215369407181</v>
      </c>
    </row>
    <row r="1529" spans="1:9" x14ac:dyDescent="0.25">
      <c r="A1529" s="28">
        <v>4175</v>
      </c>
      <c r="B1529" s="28" t="s">
        <v>1555</v>
      </c>
      <c r="C1529" s="28">
        <v>19</v>
      </c>
      <c r="D1529" s="28" t="s">
        <v>1438</v>
      </c>
      <c r="E1529" s="30">
        <v>4.3647902085069399</v>
      </c>
      <c r="F1529" s="30">
        <v>1.3179825602173301</v>
      </c>
      <c r="G1529" s="30">
        <v>0.78272704972260498</v>
      </c>
      <c r="H1529" s="30">
        <v>0.28726961310733601</v>
      </c>
      <c r="I1529" s="30">
        <f t="shared" si="23"/>
        <v>6.7527694315542108</v>
      </c>
    </row>
    <row r="1530" spans="1:9" x14ac:dyDescent="0.25">
      <c r="A1530" s="28">
        <v>4176</v>
      </c>
      <c r="B1530" s="28" t="s">
        <v>1556</v>
      </c>
      <c r="C1530" s="28">
        <v>19</v>
      </c>
      <c r="D1530" s="28" t="s">
        <v>1438</v>
      </c>
      <c r="E1530" s="30">
        <v>3.2071774981734</v>
      </c>
      <c r="F1530" s="30">
        <v>1.8814422230652801</v>
      </c>
      <c r="G1530" s="30">
        <v>1.1245575385947999</v>
      </c>
      <c r="H1530" s="30">
        <v>0.21756975131251499</v>
      </c>
      <c r="I1530" s="30">
        <f t="shared" si="23"/>
        <v>6.4307470111459946</v>
      </c>
    </row>
    <row r="1531" spans="1:9" x14ac:dyDescent="0.25">
      <c r="A1531" s="28">
        <v>4177</v>
      </c>
      <c r="B1531" s="28" t="s">
        <v>1557</v>
      </c>
      <c r="C1531" s="28">
        <v>19</v>
      </c>
      <c r="D1531" s="28" t="s">
        <v>1438</v>
      </c>
      <c r="E1531" s="30">
        <v>8.3999431709364103</v>
      </c>
      <c r="F1531" s="30">
        <v>52.341852347681503</v>
      </c>
      <c r="G1531" s="30">
        <v>0.72827499555487396</v>
      </c>
      <c r="H1531" s="30">
        <v>0</v>
      </c>
      <c r="I1531" s="30">
        <f t="shared" si="23"/>
        <v>61.470070514172789</v>
      </c>
    </row>
    <row r="1532" spans="1:9" x14ac:dyDescent="0.25">
      <c r="A1532" s="28">
        <v>4179</v>
      </c>
      <c r="B1532" s="28" t="s">
        <v>1558</v>
      </c>
      <c r="C1532" s="28">
        <v>19</v>
      </c>
      <c r="D1532" s="28" t="s">
        <v>1438</v>
      </c>
      <c r="E1532" s="30">
        <v>2.44514271211218</v>
      </c>
      <c r="F1532" s="30">
        <v>0.83018566763277202</v>
      </c>
      <c r="G1532" s="30">
        <v>0.32526689883502902</v>
      </c>
      <c r="H1532" s="30">
        <v>1.1673878882748201</v>
      </c>
      <c r="I1532" s="30">
        <f t="shared" si="23"/>
        <v>4.7679831668548012</v>
      </c>
    </row>
    <row r="1533" spans="1:9" x14ac:dyDescent="0.25">
      <c r="A1533" s="28">
        <v>4181</v>
      </c>
      <c r="B1533" s="28" t="s">
        <v>1559</v>
      </c>
      <c r="C1533" s="28">
        <v>19</v>
      </c>
      <c r="D1533" s="28" t="s">
        <v>1438</v>
      </c>
      <c r="E1533" s="30">
        <v>3.8939933114779199</v>
      </c>
      <c r="F1533" s="30">
        <v>2.8030327011148399</v>
      </c>
      <c r="G1533" s="30">
        <v>2.09445908531249</v>
      </c>
      <c r="H1533" s="30">
        <v>0.460994055724956</v>
      </c>
      <c r="I1533" s="30">
        <f t="shared" si="23"/>
        <v>9.2524791536302065</v>
      </c>
    </row>
    <row r="1534" spans="1:9" x14ac:dyDescent="0.25">
      <c r="A1534" s="28">
        <v>4182</v>
      </c>
      <c r="B1534" s="28" t="s">
        <v>1560</v>
      </c>
      <c r="C1534" s="28">
        <v>19</v>
      </c>
      <c r="D1534" s="28" t="s">
        <v>1438</v>
      </c>
      <c r="E1534" s="30">
        <v>3.47688462570683</v>
      </c>
      <c r="F1534" s="30">
        <v>0.133868355765003</v>
      </c>
      <c r="G1534" s="30">
        <v>0.40529844936230802</v>
      </c>
      <c r="H1534" s="30">
        <v>2.2188840624472799</v>
      </c>
      <c r="I1534" s="30">
        <f t="shared" si="23"/>
        <v>6.2349354932814212</v>
      </c>
    </row>
    <row r="1535" spans="1:9" x14ac:dyDescent="0.25">
      <c r="A1535" s="28">
        <v>4183</v>
      </c>
      <c r="B1535" s="28" t="s">
        <v>1561</v>
      </c>
      <c r="C1535" s="28">
        <v>19</v>
      </c>
      <c r="D1535" s="28" t="s">
        <v>1438</v>
      </c>
      <c r="E1535" s="30">
        <v>2.9553933031495898</v>
      </c>
      <c r="F1535" s="30">
        <v>0.889969647152416</v>
      </c>
      <c r="G1535" s="30">
        <v>1.5052589417051001</v>
      </c>
      <c r="H1535" s="30">
        <v>8.2077209379971205E-2</v>
      </c>
      <c r="I1535" s="30">
        <f t="shared" si="23"/>
        <v>5.4326991013870769</v>
      </c>
    </row>
    <row r="1536" spans="1:9" x14ac:dyDescent="0.25">
      <c r="A1536" s="28">
        <v>4184</v>
      </c>
      <c r="B1536" s="28" t="s">
        <v>1562</v>
      </c>
      <c r="C1536" s="28">
        <v>19</v>
      </c>
      <c r="D1536" s="28" t="s">
        <v>1438</v>
      </c>
      <c r="E1536" s="30">
        <v>12.3481593983506</v>
      </c>
      <c r="F1536" s="30">
        <v>5.08913225418301</v>
      </c>
      <c r="G1536" s="30">
        <v>2.74269915675512</v>
      </c>
      <c r="H1536" s="30">
        <v>1.1504332504552599</v>
      </c>
      <c r="I1536" s="30">
        <f t="shared" si="23"/>
        <v>21.33042405974399</v>
      </c>
    </row>
    <row r="1537" spans="1:9" x14ac:dyDescent="0.25">
      <c r="A1537" s="28">
        <v>4191</v>
      </c>
      <c r="B1537" s="28" t="s">
        <v>1563</v>
      </c>
      <c r="C1537" s="28">
        <v>19</v>
      </c>
      <c r="D1537" s="28" t="s">
        <v>1438</v>
      </c>
      <c r="E1537" s="30">
        <v>1.9129714630523</v>
      </c>
      <c r="F1537" s="30">
        <v>0</v>
      </c>
      <c r="G1537" s="30">
        <v>0.48119356159236198</v>
      </c>
      <c r="H1537" s="30">
        <v>0.152418514742588</v>
      </c>
      <c r="I1537" s="30">
        <f t="shared" si="23"/>
        <v>2.54658353938725</v>
      </c>
    </row>
    <row r="1538" spans="1:9" x14ac:dyDescent="0.25">
      <c r="A1538" s="28">
        <v>4192</v>
      </c>
      <c r="B1538" s="28" t="s">
        <v>1564</v>
      </c>
      <c r="C1538" s="28">
        <v>19</v>
      </c>
      <c r="D1538" s="28" t="s">
        <v>1438</v>
      </c>
      <c r="E1538" s="30">
        <v>3.7640154834942399</v>
      </c>
      <c r="F1538" s="30">
        <v>0</v>
      </c>
      <c r="G1538" s="30">
        <v>3.5788405181449501</v>
      </c>
      <c r="H1538" s="30">
        <v>0.43383031019506701</v>
      </c>
      <c r="I1538" s="30">
        <f t="shared" si="23"/>
        <v>7.7766863118342568</v>
      </c>
    </row>
    <row r="1539" spans="1:9" x14ac:dyDescent="0.25">
      <c r="A1539" s="28">
        <v>4193</v>
      </c>
      <c r="B1539" s="28" t="s">
        <v>1565</v>
      </c>
      <c r="C1539" s="28">
        <v>19</v>
      </c>
      <c r="D1539" s="28" t="s">
        <v>1438</v>
      </c>
      <c r="E1539" s="30">
        <v>3.1068265400531501</v>
      </c>
      <c r="F1539" s="30">
        <v>6.4951966464176598</v>
      </c>
      <c r="G1539" s="30">
        <v>0</v>
      </c>
      <c r="H1539" s="30">
        <v>1.3041465571072299</v>
      </c>
      <c r="I1539" s="30">
        <f t="shared" ref="I1539:I1602" si="24">SUM(E1539:H1539)</f>
        <v>10.90616974357804</v>
      </c>
    </row>
    <row r="1540" spans="1:9" x14ac:dyDescent="0.25">
      <c r="A1540" s="28">
        <v>4194</v>
      </c>
      <c r="B1540" s="28" t="s">
        <v>1566</v>
      </c>
      <c r="C1540" s="28">
        <v>19</v>
      </c>
      <c r="D1540" s="28" t="s">
        <v>1438</v>
      </c>
      <c r="E1540" s="30">
        <v>3.9721168354770602</v>
      </c>
      <c r="F1540" s="30">
        <v>13.9728624471028</v>
      </c>
      <c r="G1540" s="30">
        <v>1.0828936779698</v>
      </c>
      <c r="H1540" s="30">
        <v>1.2628968089374599</v>
      </c>
      <c r="I1540" s="30">
        <f t="shared" si="24"/>
        <v>20.29076976948712</v>
      </c>
    </row>
    <row r="1541" spans="1:9" x14ac:dyDescent="0.25">
      <c r="A1541" s="28">
        <v>4195</v>
      </c>
      <c r="B1541" s="28" t="s">
        <v>1567</v>
      </c>
      <c r="C1541" s="28">
        <v>19</v>
      </c>
      <c r="D1541" s="28" t="s">
        <v>1438</v>
      </c>
      <c r="E1541" s="30">
        <v>4.4799675760999502</v>
      </c>
      <c r="F1541" s="30">
        <v>8.1549990743455201</v>
      </c>
      <c r="G1541" s="30">
        <v>1.60755451296973</v>
      </c>
      <c r="H1541" s="30">
        <v>1.2510328602051199</v>
      </c>
      <c r="I1541" s="30">
        <f t="shared" si="24"/>
        <v>15.49355402362032</v>
      </c>
    </row>
    <row r="1542" spans="1:9" x14ac:dyDescent="0.25">
      <c r="A1542" s="28">
        <v>4196</v>
      </c>
      <c r="B1542" s="28" t="s">
        <v>1568</v>
      </c>
      <c r="C1542" s="28">
        <v>19</v>
      </c>
      <c r="D1542" s="28" t="s">
        <v>1438</v>
      </c>
      <c r="E1542" s="30">
        <v>5.5292305043444703</v>
      </c>
      <c r="F1542" s="30">
        <v>1.3756341829727801</v>
      </c>
      <c r="G1542" s="30">
        <v>2.6005326911728699</v>
      </c>
      <c r="H1542" s="30">
        <v>0.60016742670730305</v>
      </c>
      <c r="I1542" s="30">
        <f t="shared" si="24"/>
        <v>10.105564805197423</v>
      </c>
    </row>
    <row r="1543" spans="1:9" x14ac:dyDescent="0.25">
      <c r="A1543" s="28">
        <v>4197</v>
      </c>
      <c r="B1543" s="28" t="s">
        <v>1569</v>
      </c>
      <c r="C1543" s="28">
        <v>19</v>
      </c>
      <c r="D1543" s="28" t="s">
        <v>1438</v>
      </c>
      <c r="E1543" s="30">
        <v>5.7349486719943696</v>
      </c>
      <c r="F1543" s="30">
        <v>3.0656028902293699</v>
      </c>
      <c r="G1543" s="30">
        <v>4.7793269195273904</v>
      </c>
      <c r="H1543" s="30">
        <v>2.50164368569548</v>
      </c>
      <c r="I1543" s="30">
        <f t="shared" si="24"/>
        <v>16.081522167446611</v>
      </c>
    </row>
    <row r="1544" spans="1:9" x14ac:dyDescent="0.25">
      <c r="A1544" s="28">
        <v>4198</v>
      </c>
      <c r="B1544" s="28" t="s">
        <v>1570</v>
      </c>
      <c r="C1544" s="28">
        <v>19</v>
      </c>
      <c r="D1544" s="28" t="s">
        <v>1438</v>
      </c>
      <c r="E1544" s="30">
        <v>3.1971397793791301</v>
      </c>
      <c r="F1544" s="30">
        <v>4.6556184535203204</v>
      </c>
      <c r="G1544" s="30">
        <v>0.79260087523224099</v>
      </c>
      <c r="H1544" s="30">
        <v>0.62347249135222504</v>
      </c>
      <c r="I1544" s="30">
        <f t="shared" si="24"/>
        <v>9.2688315994839154</v>
      </c>
    </row>
    <row r="1545" spans="1:9" x14ac:dyDescent="0.25">
      <c r="A1545" s="28">
        <v>4199</v>
      </c>
      <c r="B1545" s="28" t="s">
        <v>1571</v>
      </c>
      <c r="C1545" s="28">
        <v>19</v>
      </c>
      <c r="D1545" s="28" t="s">
        <v>1438</v>
      </c>
      <c r="E1545" s="30">
        <v>3.8393093651428001</v>
      </c>
      <c r="F1545" s="30">
        <v>6.7759929312717597</v>
      </c>
      <c r="G1545" s="30">
        <v>0.97464059614466803</v>
      </c>
      <c r="H1545" s="30">
        <v>1.47315857323259</v>
      </c>
      <c r="I1545" s="30">
        <f t="shared" si="24"/>
        <v>13.063101465791819</v>
      </c>
    </row>
    <row r="1546" spans="1:9" x14ac:dyDescent="0.25">
      <c r="A1546" s="28">
        <v>4200</v>
      </c>
      <c r="B1546" s="28" t="s">
        <v>1572</v>
      </c>
      <c r="C1546" s="28">
        <v>19</v>
      </c>
      <c r="D1546" s="28" t="s">
        <v>1438</v>
      </c>
      <c r="E1546" s="30">
        <v>5.4076514242655804</v>
      </c>
      <c r="F1546" s="30">
        <v>19.568260852457701</v>
      </c>
      <c r="G1546" s="30">
        <v>0.128408604369985</v>
      </c>
      <c r="H1546" s="30">
        <v>1.2588706374999701</v>
      </c>
      <c r="I1546" s="30">
        <f t="shared" si="24"/>
        <v>26.363191518593236</v>
      </c>
    </row>
    <row r="1547" spans="1:9" x14ac:dyDescent="0.25">
      <c r="A1547" s="28">
        <v>4201</v>
      </c>
      <c r="B1547" s="28" t="s">
        <v>1573</v>
      </c>
      <c r="C1547" s="28">
        <v>19</v>
      </c>
      <c r="D1547" s="28" t="s">
        <v>1438</v>
      </c>
      <c r="E1547" s="30">
        <v>16.236106519039499</v>
      </c>
      <c r="F1547" s="30">
        <v>27.162748675899199</v>
      </c>
      <c r="G1547" s="30">
        <v>6.0532813084053103</v>
      </c>
      <c r="H1547" s="30">
        <v>1.5853213006548801</v>
      </c>
      <c r="I1547" s="30">
        <f t="shared" si="24"/>
        <v>51.03745780399889</v>
      </c>
    </row>
    <row r="1548" spans="1:9" x14ac:dyDescent="0.25">
      <c r="A1548" s="28">
        <v>4202</v>
      </c>
      <c r="B1548" s="28" t="s">
        <v>1574</v>
      </c>
      <c r="C1548" s="28">
        <v>19</v>
      </c>
      <c r="D1548" s="28" t="s">
        <v>1438</v>
      </c>
      <c r="E1548" s="30">
        <v>8.8145711844113208</v>
      </c>
      <c r="F1548" s="30">
        <v>0.634799074762045</v>
      </c>
      <c r="G1548" s="30">
        <v>0.66018382948738996</v>
      </c>
      <c r="H1548" s="30">
        <v>0.91124456924501196</v>
      </c>
      <c r="I1548" s="30">
        <f t="shared" si="24"/>
        <v>11.020798657905768</v>
      </c>
    </row>
    <row r="1549" spans="1:9" x14ac:dyDescent="0.25">
      <c r="A1549" s="28">
        <v>4203</v>
      </c>
      <c r="B1549" s="28" t="s">
        <v>1575</v>
      </c>
      <c r="C1549" s="28">
        <v>19</v>
      </c>
      <c r="D1549" s="28" t="s">
        <v>1438</v>
      </c>
      <c r="E1549" s="30">
        <v>6.5168513786884299</v>
      </c>
      <c r="F1549" s="30">
        <v>8.9543401724271501</v>
      </c>
      <c r="G1549" s="30">
        <v>3.3024887496298501</v>
      </c>
      <c r="H1549" s="30">
        <v>3.6535412236599898</v>
      </c>
      <c r="I1549" s="30">
        <f t="shared" si="24"/>
        <v>22.427221524405422</v>
      </c>
    </row>
    <row r="1550" spans="1:9" x14ac:dyDescent="0.25">
      <c r="A1550" s="28">
        <v>4204</v>
      </c>
      <c r="B1550" s="28" t="s">
        <v>1576</v>
      </c>
      <c r="C1550" s="28">
        <v>19</v>
      </c>
      <c r="D1550" s="28" t="s">
        <v>1438</v>
      </c>
      <c r="E1550" s="30">
        <v>9.4684830907145905</v>
      </c>
      <c r="F1550" s="30">
        <v>11.7676978330819</v>
      </c>
      <c r="G1550" s="30">
        <v>0.98911011410543104</v>
      </c>
      <c r="H1550" s="30">
        <v>0.59899167185269098</v>
      </c>
      <c r="I1550" s="30">
        <f t="shared" si="24"/>
        <v>22.824282709754609</v>
      </c>
    </row>
    <row r="1551" spans="1:9" x14ac:dyDescent="0.25">
      <c r="A1551" s="28">
        <v>4205</v>
      </c>
      <c r="B1551" s="28" t="s">
        <v>1577</v>
      </c>
      <c r="C1551" s="28">
        <v>19</v>
      </c>
      <c r="D1551" s="28" t="s">
        <v>1438</v>
      </c>
      <c r="E1551" s="30">
        <v>4.1162966696226402</v>
      </c>
      <c r="F1551" s="30">
        <v>8.1751763508837705</v>
      </c>
      <c r="G1551" s="30">
        <v>3.4742909650674298</v>
      </c>
      <c r="H1551" s="30">
        <v>2.0050146999149998</v>
      </c>
      <c r="I1551" s="30">
        <f t="shared" si="24"/>
        <v>17.770778685488843</v>
      </c>
    </row>
    <row r="1552" spans="1:9" x14ac:dyDescent="0.25">
      <c r="A1552" s="28">
        <v>4206</v>
      </c>
      <c r="B1552" s="28" t="s">
        <v>1578</v>
      </c>
      <c r="C1552" s="28">
        <v>19</v>
      </c>
      <c r="D1552" s="28" t="s">
        <v>1438</v>
      </c>
      <c r="E1552" s="30">
        <v>22.203450539853598</v>
      </c>
      <c r="F1552" s="30">
        <v>15.236590136819499</v>
      </c>
      <c r="G1552" s="30">
        <v>7.3786349930382196</v>
      </c>
      <c r="H1552" s="30">
        <v>0.37365448901253601</v>
      </c>
      <c r="I1552" s="30">
        <f t="shared" si="24"/>
        <v>45.192330158723856</v>
      </c>
    </row>
    <row r="1553" spans="1:9" x14ac:dyDescent="0.25">
      <c r="A1553" s="28">
        <v>4207</v>
      </c>
      <c r="B1553" s="28" t="s">
        <v>1579</v>
      </c>
      <c r="C1553" s="28">
        <v>19</v>
      </c>
      <c r="D1553" s="28" t="s">
        <v>1438</v>
      </c>
      <c r="E1553" s="30">
        <v>4.2766415313417703</v>
      </c>
      <c r="F1553" s="30">
        <v>22.6755842047925</v>
      </c>
      <c r="G1553" s="30">
        <v>1.5710051223170001</v>
      </c>
      <c r="H1553" s="30">
        <v>1.3717675533749301</v>
      </c>
      <c r="I1553" s="30">
        <f t="shared" si="24"/>
        <v>29.894998411826201</v>
      </c>
    </row>
    <row r="1554" spans="1:9" x14ac:dyDescent="0.25">
      <c r="A1554" s="28">
        <v>4208</v>
      </c>
      <c r="B1554" s="28" t="s">
        <v>1580</v>
      </c>
      <c r="C1554" s="28">
        <v>19</v>
      </c>
      <c r="D1554" s="28" t="s">
        <v>1438</v>
      </c>
      <c r="E1554" s="30">
        <v>13.5327094206844</v>
      </c>
      <c r="F1554" s="30">
        <v>0.66847866087230701</v>
      </c>
      <c r="G1554" s="30">
        <v>6.4224407332171101</v>
      </c>
      <c r="H1554" s="30">
        <v>1.7093799048421601</v>
      </c>
      <c r="I1554" s="30">
        <f t="shared" si="24"/>
        <v>22.333008719615975</v>
      </c>
    </row>
    <row r="1555" spans="1:9" x14ac:dyDescent="0.25">
      <c r="A1555" s="28">
        <v>4209</v>
      </c>
      <c r="B1555" s="28" t="s">
        <v>1581</v>
      </c>
      <c r="C1555" s="28">
        <v>19</v>
      </c>
      <c r="D1555" s="28" t="s">
        <v>1438</v>
      </c>
      <c r="E1555" s="30">
        <v>10.820867020603799</v>
      </c>
      <c r="F1555" s="30">
        <v>17.0344770493551</v>
      </c>
      <c r="G1555" s="30">
        <v>5.1709970719568297</v>
      </c>
      <c r="H1555" s="30">
        <v>1.3297719959046901</v>
      </c>
      <c r="I1555" s="30">
        <f t="shared" si="24"/>
        <v>34.356113137820422</v>
      </c>
    </row>
    <row r="1556" spans="1:9" x14ac:dyDescent="0.25">
      <c r="A1556" s="28">
        <v>4210</v>
      </c>
      <c r="B1556" s="28" t="s">
        <v>1582</v>
      </c>
      <c r="C1556" s="28">
        <v>19</v>
      </c>
      <c r="D1556" s="28" t="s">
        <v>1438</v>
      </c>
      <c r="E1556" s="30">
        <v>6.1520038115604603</v>
      </c>
      <c r="F1556" s="30">
        <v>2.3306547136901798</v>
      </c>
      <c r="G1556" s="30">
        <v>9.9389451372473108</v>
      </c>
      <c r="H1556" s="30">
        <v>0.23392365448993299</v>
      </c>
      <c r="I1556" s="30">
        <f t="shared" si="24"/>
        <v>18.655527316987882</v>
      </c>
    </row>
    <row r="1557" spans="1:9" x14ac:dyDescent="0.25">
      <c r="A1557" s="28">
        <v>4221</v>
      </c>
      <c r="B1557" s="28" t="s">
        <v>1583</v>
      </c>
      <c r="C1557" s="28">
        <v>19</v>
      </c>
      <c r="D1557" s="28" t="s">
        <v>1438</v>
      </c>
      <c r="E1557" s="30">
        <v>0.41871626930014</v>
      </c>
      <c r="F1557" s="30">
        <v>0</v>
      </c>
      <c r="G1557" s="30">
        <v>0</v>
      </c>
      <c r="H1557" s="30">
        <v>0.34371102256491498</v>
      </c>
      <c r="I1557" s="30">
        <f t="shared" si="24"/>
        <v>0.76242729186505498</v>
      </c>
    </row>
    <row r="1558" spans="1:9" x14ac:dyDescent="0.25">
      <c r="A1558" s="28">
        <v>4222</v>
      </c>
      <c r="B1558" s="28" t="s">
        <v>1584</v>
      </c>
      <c r="C1558" s="28">
        <v>19</v>
      </c>
      <c r="D1558" s="28" t="s">
        <v>1438</v>
      </c>
      <c r="E1558" s="30">
        <v>1.7027377697350501</v>
      </c>
      <c r="F1558" s="30">
        <v>0.227840736920084</v>
      </c>
      <c r="G1558" s="30">
        <v>1.0147634049023699</v>
      </c>
      <c r="H1558" s="30">
        <v>0.80154778236000901</v>
      </c>
      <c r="I1558" s="30">
        <f t="shared" si="24"/>
        <v>3.7468896939175131</v>
      </c>
    </row>
    <row r="1559" spans="1:9" x14ac:dyDescent="0.25">
      <c r="A1559" s="28">
        <v>4223</v>
      </c>
      <c r="B1559" s="28" t="s">
        <v>1585</v>
      </c>
      <c r="C1559" s="28">
        <v>19</v>
      </c>
      <c r="D1559" s="28" t="s">
        <v>1438</v>
      </c>
      <c r="E1559" s="30">
        <v>2.8646339969626098</v>
      </c>
      <c r="F1559" s="30">
        <v>3.0961369697296499</v>
      </c>
      <c r="G1559" s="30">
        <v>0.245073745869963</v>
      </c>
      <c r="H1559" s="30">
        <v>0.35914223923010602</v>
      </c>
      <c r="I1559" s="30">
        <f t="shared" si="24"/>
        <v>6.5649869517923287</v>
      </c>
    </row>
    <row r="1560" spans="1:9" x14ac:dyDescent="0.25">
      <c r="A1560" s="28">
        <v>4224</v>
      </c>
      <c r="B1560" s="28" t="s">
        <v>1586</v>
      </c>
      <c r="C1560" s="28">
        <v>19</v>
      </c>
      <c r="D1560" s="28" t="s">
        <v>1438</v>
      </c>
      <c r="E1560" s="30">
        <v>0.16861772465497099</v>
      </c>
      <c r="F1560" s="30">
        <v>0.41830660235252298</v>
      </c>
      <c r="G1560" s="30">
        <v>0</v>
      </c>
      <c r="H1560" s="30">
        <v>2.11269817535752</v>
      </c>
      <c r="I1560" s="30">
        <f t="shared" si="24"/>
        <v>2.6996225023650142</v>
      </c>
    </row>
    <row r="1561" spans="1:9" x14ac:dyDescent="0.25">
      <c r="A1561" s="28">
        <v>4226</v>
      </c>
      <c r="B1561" s="28" t="s">
        <v>1587</v>
      </c>
      <c r="C1561" s="28">
        <v>19</v>
      </c>
      <c r="D1561" s="28" t="s">
        <v>1438</v>
      </c>
      <c r="E1561" s="30">
        <v>0.73682563997240902</v>
      </c>
      <c r="F1561" s="30">
        <v>1.5455739989625299</v>
      </c>
      <c r="G1561" s="30">
        <v>0.34974190254758297</v>
      </c>
      <c r="H1561" s="30">
        <v>1.1446434428346399</v>
      </c>
      <c r="I1561" s="30">
        <f t="shared" si="24"/>
        <v>3.7767849843171617</v>
      </c>
    </row>
    <row r="1562" spans="1:9" x14ac:dyDescent="0.25">
      <c r="A1562" s="28">
        <v>4227</v>
      </c>
      <c r="B1562" s="28" t="s">
        <v>1588</v>
      </c>
      <c r="C1562" s="28">
        <v>19</v>
      </c>
      <c r="D1562" s="28" t="s">
        <v>1438</v>
      </c>
      <c r="E1562" s="30">
        <v>0.90109234719262399</v>
      </c>
      <c r="F1562" s="30">
        <v>0</v>
      </c>
      <c r="G1562" s="30">
        <v>0</v>
      </c>
      <c r="H1562" s="30">
        <v>0.66404663016257504</v>
      </c>
      <c r="I1562" s="30">
        <f t="shared" si="24"/>
        <v>1.5651389773551991</v>
      </c>
    </row>
    <row r="1563" spans="1:9" x14ac:dyDescent="0.25">
      <c r="A1563" s="28">
        <v>4228</v>
      </c>
      <c r="B1563" s="28" t="s">
        <v>1589</v>
      </c>
      <c r="C1563" s="28">
        <v>19</v>
      </c>
      <c r="D1563" s="28" t="s">
        <v>1438</v>
      </c>
      <c r="E1563" s="30">
        <v>5.5768038316875899</v>
      </c>
      <c r="F1563" s="30">
        <v>7.4919408779151198</v>
      </c>
      <c r="G1563" s="30">
        <v>5.1163552842195896</v>
      </c>
      <c r="H1563" s="30">
        <v>1.88061133727468</v>
      </c>
      <c r="I1563" s="30">
        <f t="shared" si="24"/>
        <v>20.065711331096978</v>
      </c>
    </row>
    <row r="1564" spans="1:9" x14ac:dyDescent="0.25">
      <c r="A1564" s="28">
        <v>4229</v>
      </c>
      <c r="B1564" s="28" t="s">
        <v>1590</v>
      </c>
      <c r="C1564" s="28">
        <v>19</v>
      </c>
      <c r="D1564" s="28" t="s">
        <v>1438</v>
      </c>
      <c r="E1564" s="30">
        <v>1.22614114034279</v>
      </c>
      <c r="F1564" s="30">
        <v>3.4640402312002299</v>
      </c>
      <c r="G1564" s="30">
        <v>0.99788633984506403</v>
      </c>
      <c r="H1564" s="30">
        <v>0.32395816127504301</v>
      </c>
      <c r="I1564" s="30">
        <f t="shared" si="24"/>
        <v>6.012025872663127</v>
      </c>
    </row>
    <row r="1565" spans="1:9" x14ac:dyDescent="0.25">
      <c r="A1565" s="28">
        <v>4230</v>
      </c>
      <c r="B1565" s="28" t="s">
        <v>1591</v>
      </c>
      <c r="C1565" s="28">
        <v>19</v>
      </c>
      <c r="D1565" s="28" t="s">
        <v>1438</v>
      </c>
      <c r="E1565" s="30">
        <v>0.99229140484288003</v>
      </c>
      <c r="F1565" s="30">
        <v>0</v>
      </c>
      <c r="G1565" s="30">
        <v>0.38048895600242399</v>
      </c>
      <c r="H1565" s="30">
        <v>0.51663519969247695</v>
      </c>
      <c r="I1565" s="30">
        <f t="shared" si="24"/>
        <v>1.8894155605377809</v>
      </c>
    </row>
    <row r="1566" spans="1:9" x14ac:dyDescent="0.25">
      <c r="A1566" s="28">
        <v>4231</v>
      </c>
      <c r="B1566" s="28" t="s">
        <v>1592</v>
      </c>
      <c r="C1566" s="28">
        <v>19</v>
      </c>
      <c r="D1566" s="28" t="s">
        <v>1438</v>
      </c>
      <c r="E1566" s="30">
        <v>0.80572202634727497</v>
      </c>
      <c r="F1566" s="30">
        <v>0.7402835862578</v>
      </c>
      <c r="G1566" s="30">
        <v>1.6869107078873</v>
      </c>
      <c r="H1566" s="30">
        <v>0.24450300580496201</v>
      </c>
      <c r="I1566" s="30">
        <f t="shared" si="24"/>
        <v>3.4774193262973374</v>
      </c>
    </row>
    <row r="1567" spans="1:9" x14ac:dyDescent="0.25">
      <c r="A1567" s="28">
        <v>4232</v>
      </c>
      <c r="B1567" s="28" t="s">
        <v>1593</v>
      </c>
      <c r="C1567" s="28">
        <v>19</v>
      </c>
      <c r="D1567" s="28" t="s">
        <v>1438</v>
      </c>
      <c r="E1567" s="30">
        <v>1.9702878401555901</v>
      </c>
      <c r="F1567" s="30">
        <v>0</v>
      </c>
      <c r="G1567" s="30">
        <v>0</v>
      </c>
      <c r="H1567" s="30">
        <v>0.26650026350754802</v>
      </c>
      <c r="I1567" s="30">
        <f t="shared" si="24"/>
        <v>2.2367881036631383</v>
      </c>
    </row>
    <row r="1568" spans="1:9" x14ac:dyDescent="0.25">
      <c r="A1568" s="28">
        <v>4233</v>
      </c>
      <c r="B1568" s="28" t="s">
        <v>1594</v>
      </c>
      <c r="C1568" s="28">
        <v>19</v>
      </c>
      <c r="D1568" s="28" t="s">
        <v>1438</v>
      </c>
      <c r="E1568" s="30">
        <v>1.97130289180723</v>
      </c>
      <c r="F1568" s="30">
        <v>0</v>
      </c>
      <c r="G1568" s="30">
        <v>0.109471567370063</v>
      </c>
      <c r="H1568" s="30">
        <v>0</v>
      </c>
      <c r="I1568" s="30">
        <f t="shared" si="24"/>
        <v>2.080774459177293</v>
      </c>
    </row>
    <row r="1569" spans="1:9" x14ac:dyDescent="0.25">
      <c r="A1569" s="28">
        <v>4234</v>
      </c>
      <c r="B1569" s="28" t="s">
        <v>1595</v>
      </c>
      <c r="C1569" s="28">
        <v>19</v>
      </c>
      <c r="D1569" s="28" t="s">
        <v>1438</v>
      </c>
      <c r="E1569" s="30">
        <v>6.25536474847266</v>
      </c>
      <c r="F1569" s="30">
        <v>7.9274873518506501</v>
      </c>
      <c r="G1569" s="30">
        <v>2.6056851843547202</v>
      </c>
      <c r="H1569" s="30">
        <v>1.2964238254349401</v>
      </c>
      <c r="I1569" s="30">
        <f t="shared" si="24"/>
        <v>18.084961110112967</v>
      </c>
    </row>
    <row r="1570" spans="1:9" x14ac:dyDescent="0.25">
      <c r="A1570" s="28">
        <v>4235</v>
      </c>
      <c r="B1570" s="28" t="s">
        <v>1596</v>
      </c>
      <c r="C1570" s="28">
        <v>19</v>
      </c>
      <c r="D1570" s="28" t="s">
        <v>1438</v>
      </c>
      <c r="E1570" s="30">
        <v>2.4382638522001199</v>
      </c>
      <c r="F1570" s="30">
        <v>1.1014333388922499</v>
      </c>
      <c r="G1570" s="30">
        <v>1.0646183952699599</v>
      </c>
      <c r="H1570" s="30">
        <v>0.30854105300997797</v>
      </c>
      <c r="I1570" s="30">
        <f t="shared" si="24"/>
        <v>4.9128566393723077</v>
      </c>
    </row>
    <row r="1571" spans="1:9" x14ac:dyDescent="0.25">
      <c r="A1571" s="28">
        <v>4236</v>
      </c>
      <c r="B1571" s="28" t="s">
        <v>1597</v>
      </c>
      <c r="C1571" s="28">
        <v>19</v>
      </c>
      <c r="D1571" s="28" t="s">
        <v>1438</v>
      </c>
      <c r="E1571" s="30">
        <v>20.118289944249302</v>
      </c>
      <c r="F1571" s="30">
        <v>13.0366633730722</v>
      </c>
      <c r="G1571" s="30">
        <v>3.0752393102217601</v>
      </c>
      <c r="H1571" s="30">
        <v>0.87972137424028996</v>
      </c>
      <c r="I1571" s="30">
        <f t="shared" si="24"/>
        <v>37.109914001783551</v>
      </c>
    </row>
    <row r="1572" spans="1:9" x14ac:dyDescent="0.25">
      <c r="A1572" s="28">
        <v>4237</v>
      </c>
      <c r="B1572" s="28" t="s">
        <v>1598</v>
      </c>
      <c r="C1572" s="28">
        <v>19</v>
      </c>
      <c r="D1572" s="28" t="s">
        <v>1438</v>
      </c>
      <c r="E1572" s="30">
        <v>1.7903019201099</v>
      </c>
      <c r="F1572" s="30">
        <v>4.8619520448614697</v>
      </c>
      <c r="G1572" s="30">
        <v>0</v>
      </c>
      <c r="H1572" s="30">
        <v>1.98412152631421</v>
      </c>
      <c r="I1572" s="30">
        <f t="shared" si="24"/>
        <v>8.6363754912855804</v>
      </c>
    </row>
    <row r="1573" spans="1:9" x14ac:dyDescent="0.25">
      <c r="A1573" s="28">
        <v>4238</v>
      </c>
      <c r="B1573" s="28" t="s">
        <v>1599</v>
      </c>
      <c r="C1573" s="28">
        <v>19</v>
      </c>
      <c r="D1573" s="28" t="s">
        <v>1438</v>
      </c>
      <c r="E1573" s="30">
        <v>1.43543971028256</v>
      </c>
      <c r="F1573" s="30">
        <v>1.76853149822191</v>
      </c>
      <c r="G1573" s="30">
        <v>0.96489423280254205</v>
      </c>
      <c r="H1573" s="30">
        <v>0</v>
      </c>
      <c r="I1573" s="30">
        <f t="shared" si="24"/>
        <v>4.1688654413070116</v>
      </c>
    </row>
    <row r="1574" spans="1:9" x14ac:dyDescent="0.25">
      <c r="A1574" s="28">
        <v>4239</v>
      </c>
      <c r="B1574" s="28" t="s">
        <v>1600</v>
      </c>
      <c r="C1574" s="28">
        <v>19</v>
      </c>
      <c r="D1574" s="28" t="s">
        <v>1438</v>
      </c>
      <c r="E1574" s="30">
        <v>0.93888207175491201</v>
      </c>
      <c r="F1574" s="30">
        <v>13.008508432411</v>
      </c>
      <c r="G1574" s="30">
        <v>2.1677328240922802</v>
      </c>
      <c r="H1574" s="30">
        <v>1.0327150764647599</v>
      </c>
      <c r="I1574" s="30">
        <f t="shared" si="24"/>
        <v>17.147838404722954</v>
      </c>
    </row>
    <row r="1575" spans="1:9" x14ac:dyDescent="0.25">
      <c r="A1575" s="28">
        <v>4240</v>
      </c>
      <c r="B1575" s="28" t="s">
        <v>1601</v>
      </c>
      <c r="C1575" s="28">
        <v>19</v>
      </c>
      <c r="D1575" s="28" t="s">
        <v>1438</v>
      </c>
      <c r="E1575" s="30">
        <v>3.3449817592248499</v>
      </c>
      <c r="F1575" s="30">
        <v>5.27385807536771</v>
      </c>
      <c r="G1575" s="30">
        <v>3.0048514597368898</v>
      </c>
      <c r="H1575" s="30">
        <v>4.1242700639997301</v>
      </c>
      <c r="I1575" s="30">
        <f t="shared" si="24"/>
        <v>15.747961358329182</v>
      </c>
    </row>
    <row r="1576" spans="1:9" x14ac:dyDescent="0.25">
      <c r="A1576" s="28">
        <v>4251</v>
      </c>
      <c r="B1576" s="28" t="s">
        <v>1602</v>
      </c>
      <c r="C1576" s="28">
        <v>19</v>
      </c>
      <c r="D1576" s="28" t="s">
        <v>1438</v>
      </c>
      <c r="E1576" s="30">
        <v>3.4676737022644502</v>
      </c>
      <c r="F1576" s="30">
        <v>0.39527872297264599</v>
      </c>
      <c r="G1576" s="30">
        <v>0</v>
      </c>
      <c r="H1576" s="30">
        <v>1.1391390772026</v>
      </c>
      <c r="I1576" s="30">
        <f t="shared" si="24"/>
        <v>5.0020915024396961</v>
      </c>
    </row>
    <row r="1577" spans="1:9" x14ac:dyDescent="0.25">
      <c r="A1577" s="28">
        <v>4252</v>
      </c>
      <c r="B1577" s="28" t="s">
        <v>1603</v>
      </c>
      <c r="C1577" s="28">
        <v>19</v>
      </c>
      <c r="D1577" s="28" t="s">
        <v>1438</v>
      </c>
      <c r="E1577" s="30">
        <v>13.253468609445999</v>
      </c>
      <c r="F1577" s="30">
        <v>40.605218459910503</v>
      </c>
      <c r="G1577" s="30">
        <v>6.2295092300089099</v>
      </c>
      <c r="H1577" s="30">
        <v>2.1353774264148302</v>
      </c>
      <c r="I1577" s="30">
        <f t="shared" si="24"/>
        <v>62.223573725780241</v>
      </c>
    </row>
    <row r="1578" spans="1:9" x14ac:dyDescent="0.25">
      <c r="A1578" s="28">
        <v>4253</v>
      </c>
      <c r="B1578" s="28" t="s">
        <v>1604</v>
      </c>
      <c r="C1578" s="28">
        <v>19</v>
      </c>
      <c r="D1578" s="28" t="s">
        <v>1438</v>
      </c>
      <c r="E1578" s="30">
        <v>5.3741897284524303</v>
      </c>
      <c r="F1578" s="30">
        <v>0.34835629848945299</v>
      </c>
      <c r="G1578" s="30">
        <v>0.32320475815746302</v>
      </c>
      <c r="H1578" s="30">
        <v>7.4021141695062104E-2</v>
      </c>
      <c r="I1578" s="30">
        <f t="shared" si="24"/>
        <v>6.1197719267944075</v>
      </c>
    </row>
    <row r="1579" spans="1:9" x14ac:dyDescent="0.25">
      <c r="A1579" s="28">
        <v>4254</v>
      </c>
      <c r="B1579" s="28" t="s">
        <v>1605</v>
      </c>
      <c r="C1579" s="28">
        <v>19</v>
      </c>
      <c r="D1579" s="28" t="s">
        <v>1438</v>
      </c>
      <c r="E1579" s="30">
        <v>13.345462900712</v>
      </c>
      <c r="F1579" s="30">
        <v>31.4314161610627</v>
      </c>
      <c r="G1579" s="30">
        <v>0</v>
      </c>
      <c r="H1579" s="30">
        <v>2.8341426496098401</v>
      </c>
      <c r="I1579" s="30">
        <f t="shared" si="24"/>
        <v>47.611021711384538</v>
      </c>
    </row>
    <row r="1580" spans="1:9" x14ac:dyDescent="0.25">
      <c r="A1580" s="28">
        <v>4255</v>
      </c>
      <c r="B1580" s="28" t="s">
        <v>1606</v>
      </c>
      <c r="C1580" s="28">
        <v>19</v>
      </c>
      <c r="D1580" s="28" t="s">
        <v>1438</v>
      </c>
      <c r="E1580" s="30">
        <v>8.2978979348036201</v>
      </c>
      <c r="F1580" s="30">
        <v>0</v>
      </c>
      <c r="G1580" s="30">
        <v>3.4797360754050701</v>
      </c>
      <c r="H1580" s="30">
        <v>0.21586772424751599</v>
      </c>
      <c r="I1580" s="30">
        <f t="shared" si="24"/>
        <v>11.993501734456206</v>
      </c>
    </row>
    <row r="1581" spans="1:9" x14ac:dyDescent="0.25">
      <c r="A1581" s="28">
        <v>4256</v>
      </c>
      <c r="B1581" s="28" t="s">
        <v>1607</v>
      </c>
      <c r="C1581" s="28">
        <v>19</v>
      </c>
      <c r="D1581" s="28" t="s">
        <v>1438</v>
      </c>
      <c r="E1581" s="30">
        <v>6.5141046595760903</v>
      </c>
      <c r="F1581" s="30">
        <v>1.2089040373649</v>
      </c>
      <c r="G1581" s="30">
        <v>0</v>
      </c>
      <c r="H1581" s="30">
        <v>0.54390340941740201</v>
      </c>
      <c r="I1581" s="30">
        <f t="shared" si="24"/>
        <v>8.2669121063583919</v>
      </c>
    </row>
    <row r="1582" spans="1:9" x14ac:dyDescent="0.25">
      <c r="A1582" s="28">
        <v>4257</v>
      </c>
      <c r="B1582" s="28" t="s">
        <v>1608</v>
      </c>
      <c r="C1582" s="28">
        <v>19</v>
      </c>
      <c r="D1582" s="28" t="s">
        <v>1438</v>
      </c>
      <c r="E1582" s="30">
        <v>2.64428426055732</v>
      </c>
      <c r="F1582" s="30">
        <v>0</v>
      </c>
      <c r="G1582" s="30">
        <v>0</v>
      </c>
      <c r="H1582" s="30">
        <v>0</v>
      </c>
      <c r="I1582" s="30">
        <f t="shared" si="24"/>
        <v>2.64428426055732</v>
      </c>
    </row>
    <row r="1583" spans="1:9" x14ac:dyDescent="0.25">
      <c r="A1583" s="28">
        <v>4258</v>
      </c>
      <c r="B1583" s="28" t="s">
        <v>1609</v>
      </c>
      <c r="C1583" s="28">
        <v>19</v>
      </c>
      <c r="D1583" s="28" t="s">
        <v>1438</v>
      </c>
      <c r="E1583" s="30">
        <v>30.708555010597902</v>
      </c>
      <c r="F1583" s="30">
        <v>57.055339134291103</v>
      </c>
      <c r="G1583" s="30">
        <v>13.5982181300337</v>
      </c>
      <c r="H1583" s="30">
        <v>1.63794189680768</v>
      </c>
      <c r="I1583" s="30">
        <f t="shared" si="24"/>
        <v>103.00005417173038</v>
      </c>
    </row>
    <row r="1584" spans="1:9" x14ac:dyDescent="0.25">
      <c r="A1584" s="28">
        <v>4259</v>
      </c>
      <c r="B1584" s="28" t="s">
        <v>1610</v>
      </c>
      <c r="C1584" s="28">
        <v>19</v>
      </c>
      <c r="D1584" s="28" t="s">
        <v>1438</v>
      </c>
      <c r="E1584" s="30">
        <v>2.4038750525475199</v>
      </c>
      <c r="F1584" s="30">
        <v>0</v>
      </c>
      <c r="G1584" s="30">
        <v>0.16433064133747199</v>
      </c>
      <c r="H1584" s="30">
        <v>0.49197094606032898</v>
      </c>
      <c r="I1584" s="30">
        <f t="shared" si="24"/>
        <v>3.060176639945321</v>
      </c>
    </row>
    <row r="1585" spans="1:9" x14ac:dyDescent="0.25">
      <c r="A1585" s="28">
        <v>4260</v>
      </c>
      <c r="B1585" s="28" t="s">
        <v>1611</v>
      </c>
      <c r="C1585" s="28">
        <v>19</v>
      </c>
      <c r="D1585" s="28" t="s">
        <v>1438</v>
      </c>
      <c r="E1585" s="30">
        <v>3.9944097386623501</v>
      </c>
      <c r="F1585" s="30">
        <v>23.177149090225399</v>
      </c>
      <c r="G1585" s="30">
        <v>2.3688977971327101</v>
      </c>
      <c r="H1585" s="30">
        <v>0.51350426632741097</v>
      </c>
      <c r="I1585" s="30">
        <f t="shared" si="24"/>
        <v>30.053960892347867</v>
      </c>
    </row>
    <row r="1586" spans="1:9" x14ac:dyDescent="0.25">
      <c r="A1586" s="28">
        <v>4261</v>
      </c>
      <c r="B1586" s="28" t="s">
        <v>1612</v>
      </c>
      <c r="C1586" s="28">
        <v>19</v>
      </c>
      <c r="D1586" s="28" t="s">
        <v>1438</v>
      </c>
      <c r="E1586" s="30">
        <v>5.9020822997376596</v>
      </c>
      <c r="F1586" s="30">
        <v>3.6068244015598601</v>
      </c>
      <c r="G1586" s="30">
        <v>0</v>
      </c>
      <c r="H1586" s="30">
        <v>0.44792486139253102</v>
      </c>
      <c r="I1586" s="30">
        <f t="shared" si="24"/>
        <v>9.9568315626900503</v>
      </c>
    </row>
    <row r="1587" spans="1:9" x14ac:dyDescent="0.25">
      <c r="A1587" s="28">
        <v>4262</v>
      </c>
      <c r="B1587" s="28" t="s">
        <v>1613</v>
      </c>
      <c r="C1587" s="28">
        <v>19</v>
      </c>
      <c r="D1587" s="28" t="s">
        <v>1438</v>
      </c>
      <c r="E1587" s="30">
        <v>2.2438260414701601</v>
      </c>
      <c r="F1587" s="30">
        <v>0.25080243763509802</v>
      </c>
      <c r="G1587" s="30">
        <v>0.24176300298747699</v>
      </c>
      <c r="H1587" s="30">
        <v>0.93041730768472697</v>
      </c>
      <c r="I1587" s="30">
        <f t="shared" si="24"/>
        <v>3.6668087897774622</v>
      </c>
    </row>
    <row r="1588" spans="1:9" x14ac:dyDescent="0.25">
      <c r="A1588" s="28">
        <v>4263</v>
      </c>
      <c r="B1588" s="28" t="s">
        <v>1614</v>
      </c>
      <c r="C1588" s="28">
        <v>19</v>
      </c>
      <c r="D1588" s="28" t="s">
        <v>1438</v>
      </c>
      <c r="E1588" s="30">
        <v>5.6665852723450598</v>
      </c>
      <c r="F1588" s="30">
        <v>3.0911135571249102</v>
      </c>
      <c r="G1588" s="30">
        <v>1.6945873047548801</v>
      </c>
      <c r="H1588" s="30">
        <v>0.39305209246259498</v>
      </c>
      <c r="I1588" s="30">
        <f t="shared" si="24"/>
        <v>10.845338226687444</v>
      </c>
    </row>
    <row r="1589" spans="1:9" x14ac:dyDescent="0.25">
      <c r="A1589" s="28">
        <v>4264</v>
      </c>
      <c r="B1589" s="28" t="s">
        <v>1615</v>
      </c>
      <c r="C1589" s="28">
        <v>19</v>
      </c>
      <c r="D1589" s="28" t="s">
        <v>1438</v>
      </c>
      <c r="E1589" s="30">
        <v>3.54497394006663</v>
      </c>
      <c r="F1589" s="30">
        <v>0.34794363067008999</v>
      </c>
      <c r="G1589" s="30">
        <v>0.55677545808505502</v>
      </c>
      <c r="H1589" s="30">
        <v>0.53017104415234095</v>
      </c>
      <c r="I1589" s="30">
        <f t="shared" si="24"/>
        <v>4.9798640729741157</v>
      </c>
    </row>
    <row r="1590" spans="1:9" x14ac:dyDescent="0.25">
      <c r="A1590" s="28">
        <v>4271</v>
      </c>
      <c r="B1590" s="28" t="s">
        <v>1616</v>
      </c>
      <c r="C1590" s="28">
        <v>19</v>
      </c>
      <c r="D1590" s="28" t="s">
        <v>1438</v>
      </c>
      <c r="E1590" s="30">
        <v>18.844449366742701</v>
      </c>
      <c r="F1590" s="30">
        <v>8.0905017744373602</v>
      </c>
      <c r="G1590" s="30">
        <v>8.72352336415031</v>
      </c>
      <c r="H1590" s="30">
        <v>0.73102889802502902</v>
      </c>
      <c r="I1590" s="30">
        <f t="shared" si="24"/>
        <v>36.389503403355405</v>
      </c>
    </row>
    <row r="1591" spans="1:9" x14ac:dyDescent="0.25">
      <c r="A1591" s="28">
        <v>4272</v>
      </c>
      <c r="B1591" s="28" t="s">
        <v>1617</v>
      </c>
      <c r="C1591" s="28">
        <v>19</v>
      </c>
      <c r="D1591" s="28" t="s">
        <v>1438</v>
      </c>
      <c r="E1591" s="30">
        <v>1.3929122000724301</v>
      </c>
      <c r="F1591" s="30">
        <v>2.72377919874222</v>
      </c>
      <c r="G1591" s="30">
        <v>0</v>
      </c>
      <c r="H1591" s="30">
        <v>1.47577330817497</v>
      </c>
      <c r="I1591" s="30">
        <f t="shared" si="24"/>
        <v>5.5924647069896203</v>
      </c>
    </row>
    <row r="1592" spans="1:9" x14ac:dyDescent="0.25">
      <c r="A1592" s="28">
        <v>4273</v>
      </c>
      <c r="B1592" s="28" t="s">
        <v>1618</v>
      </c>
      <c r="C1592" s="28">
        <v>19</v>
      </c>
      <c r="D1592" s="28" t="s">
        <v>1438</v>
      </c>
      <c r="E1592" s="30">
        <v>2.5979363098872499</v>
      </c>
      <c r="F1592" s="30">
        <v>1.3090511200224899</v>
      </c>
      <c r="G1592" s="30">
        <v>0</v>
      </c>
      <c r="H1592" s="30">
        <v>0.37275500986252502</v>
      </c>
      <c r="I1592" s="30">
        <f t="shared" si="24"/>
        <v>4.2797424397722645</v>
      </c>
    </row>
    <row r="1593" spans="1:9" x14ac:dyDescent="0.25">
      <c r="A1593" s="28">
        <v>4274</v>
      </c>
      <c r="B1593" s="28" t="s">
        <v>1619</v>
      </c>
      <c r="C1593" s="28">
        <v>19</v>
      </c>
      <c r="D1593" s="28" t="s">
        <v>1438</v>
      </c>
      <c r="E1593" s="30">
        <v>11.5689003765018</v>
      </c>
      <c r="F1593" s="30">
        <v>5.2980595024627002</v>
      </c>
      <c r="G1593" s="30">
        <v>1.84084606714447</v>
      </c>
      <c r="H1593" s="30">
        <v>1.1117897662101299</v>
      </c>
      <c r="I1593" s="30">
        <f t="shared" si="24"/>
        <v>19.819595712319099</v>
      </c>
    </row>
    <row r="1594" spans="1:9" x14ac:dyDescent="0.25">
      <c r="A1594" s="28">
        <v>4275</v>
      </c>
      <c r="B1594" s="28" t="s">
        <v>1620</v>
      </c>
      <c r="C1594" s="28">
        <v>19</v>
      </c>
      <c r="D1594" s="28" t="s">
        <v>1438</v>
      </c>
      <c r="E1594" s="30">
        <v>4.9405255275054403</v>
      </c>
      <c r="F1594" s="30">
        <v>2.0332652133400102</v>
      </c>
      <c r="G1594" s="30">
        <v>2.0814567768872099</v>
      </c>
      <c r="H1594" s="30">
        <v>0.20971354412250401</v>
      </c>
      <c r="I1594" s="30">
        <f t="shared" si="24"/>
        <v>9.2649610618551641</v>
      </c>
    </row>
    <row r="1595" spans="1:9" x14ac:dyDescent="0.25">
      <c r="A1595" s="28">
        <v>4276</v>
      </c>
      <c r="B1595" s="28" t="s">
        <v>1621</v>
      </c>
      <c r="C1595" s="28">
        <v>19</v>
      </c>
      <c r="D1595" s="28" t="s">
        <v>1438</v>
      </c>
      <c r="E1595" s="30">
        <v>12.892165378102799</v>
      </c>
      <c r="F1595" s="30">
        <v>20.472268808249499</v>
      </c>
      <c r="G1595" s="30">
        <v>2.1838577034577602</v>
      </c>
      <c r="H1595" s="30">
        <v>3.6795819951254298</v>
      </c>
      <c r="I1595" s="30">
        <f t="shared" si="24"/>
        <v>39.227873884935491</v>
      </c>
    </row>
    <row r="1596" spans="1:9" x14ac:dyDescent="0.25">
      <c r="A1596" s="28">
        <v>4277</v>
      </c>
      <c r="B1596" s="28" t="s">
        <v>1622</v>
      </c>
      <c r="C1596" s="28">
        <v>19</v>
      </c>
      <c r="D1596" s="28" t="s">
        <v>1438</v>
      </c>
      <c r="E1596" s="30">
        <v>3.4058187314199202</v>
      </c>
      <c r="F1596" s="30">
        <v>2.2422664081478598</v>
      </c>
      <c r="G1596" s="30">
        <v>0.69722531677261002</v>
      </c>
      <c r="H1596" s="30">
        <v>2.66878323620467</v>
      </c>
      <c r="I1596" s="30">
        <f t="shared" si="24"/>
        <v>9.0140936925450603</v>
      </c>
    </row>
    <row r="1597" spans="1:9" x14ac:dyDescent="0.25">
      <c r="A1597" s="28">
        <v>4279</v>
      </c>
      <c r="B1597" s="28" t="s">
        <v>1623</v>
      </c>
      <c r="C1597" s="28">
        <v>19</v>
      </c>
      <c r="D1597" s="28" t="s">
        <v>1438</v>
      </c>
      <c r="E1597" s="30">
        <v>11.063969357089301</v>
      </c>
      <c r="F1597" s="30">
        <v>3.7355704571399002</v>
      </c>
      <c r="G1597" s="30">
        <v>1.2445558894428099</v>
      </c>
      <c r="H1597" s="30">
        <v>0.21412331830994299</v>
      </c>
      <c r="I1597" s="30">
        <f t="shared" si="24"/>
        <v>16.258219021981954</v>
      </c>
    </row>
    <row r="1598" spans="1:9" x14ac:dyDescent="0.25">
      <c r="A1598" s="28">
        <v>4280</v>
      </c>
      <c r="B1598" s="28" t="s">
        <v>1624</v>
      </c>
      <c r="C1598" s="28">
        <v>19</v>
      </c>
      <c r="D1598" s="28" t="s">
        <v>1438</v>
      </c>
      <c r="E1598" s="30">
        <v>26.639232446691</v>
      </c>
      <c r="F1598" s="30">
        <v>46.660578698373399</v>
      </c>
      <c r="G1598" s="30">
        <v>22.113175690796002</v>
      </c>
      <c r="H1598" s="30">
        <v>2.7595295911706299</v>
      </c>
      <c r="I1598" s="30">
        <f t="shared" si="24"/>
        <v>98.172516427031027</v>
      </c>
    </row>
    <row r="1599" spans="1:9" x14ac:dyDescent="0.25">
      <c r="A1599" s="28">
        <v>4281</v>
      </c>
      <c r="B1599" s="28" t="s">
        <v>1625</v>
      </c>
      <c r="C1599" s="28">
        <v>19</v>
      </c>
      <c r="D1599" s="28" t="s">
        <v>1438</v>
      </c>
      <c r="E1599" s="30">
        <v>6.4453014489595502</v>
      </c>
      <c r="F1599" s="30">
        <v>0</v>
      </c>
      <c r="G1599" s="30">
        <v>1.1773207487901201</v>
      </c>
      <c r="H1599" s="30">
        <v>0.571389279229924</v>
      </c>
      <c r="I1599" s="30">
        <f t="shared" si="24"/>
        <v>8.1940114769795951</v>
      </c>
    </row>
    <row r="1600" spans="1:9" x14ac:dyDescent="0.25">
      <c r="A1600" s="28">
        <v>4282</v>
      </c>
      <c r="B1600" s="28" t="s">
        <v>1626</v>
      </c>
      <c r="C1600" s="28">
        <v>19</v>
      </c>
      <c r="D1600" s="28" t="s">
        <v>1438</v>
      </c>
      <c r="E1600" s="30">
        <v>21.878816227046102</v>
      </c>
      <c r="F1600" s="30">
        <v>28.1004783572658</v>
      </c>
      <c r="G1600" s="30">
        <v>15.1724423297402</v>
      </c>
      <c r="H1600" s="30">
        <v>0</v>
      </c>
      <c r="I1600" s="30">
        <f t="shared" si="24"/>
        <v>65.151736914052094</v>
      </c>
    </row>
    <row r="1601" spans="1:9" x14ac:dyDescent="0.25">
      <c r="A1601" s="28">
        <v>4283</v>
      </c>
      <c r="B1601" s="28" t="s">
        <v>1627</v>
      </c>
      <c r="C1601" s="28">
        <v>19</v>
      </c>
      <c r="D1601" s="28" t="s">
        <v>1438</v>
      </c>
      <c r="E1601" s="30">
        <v>11.0520227747073</v>
      </c>
      <c r="F1601" s="30">
        <v>15.3421804631665</v>
      </c>
      <c r="G1601" s="30">
        <v>3.6860980213135899</v>
      </c>
      <c r="H1601" s="30">
        <v>0</v>
      </c>
      <c r="I1601" s="30">
        <f t="shared" si="24"/>
        <v>30.08030125918739</v>
      </c>
    </row>
    <row r="1602" spans="1:9" x14ac:dyDescent="0.25">
      <c r="A1602" s="28">
        <v>4284</v>
      </c>
      <c r="B1602" s="28" t="s">
        <v>1628</v>
      </c>
      <c r="C1602" s="28">
        <v>19</v>
      </c>
      <c r="D1602" s="28" t="s">
        <v>1438</v>
      </c>
      <c r="E1602" s="30">
        <v>5.0752153814396701</v>
      </c>
      <c r="F1602" s="30">
        <v>0</v>
      </c>
      <c r="G1602" s="30">
        <v>4.0740767901972097</v>
      </c>
      <c r="H1602" s="30">
        <v>0</v>
      </c>
      <c r="I1602" s="30">
        <f t="shared" si="24"/>
        <v>9.1492921716368798</v>
      </c>
    </row>
    <row r="1603" spans="1:9" x14ac:dyDescent="0.25">
      <c r="A1603" s="28">
        <v>4285</v>
      </c>
      <c r="B1603" s="28" t="s">
        <v>1629</v>
      </c>
      <c r="C1603" s="28">
        <v>19</v>
      </c>
      <c r="D1603" s="28" t="s">
        <v>1438</v>
      </c>
      <c r="E1603" s="30">
        <v>7.4893263209801102</v>
      </c>
      <c r="F1603" s="30">
        <v>8.6437382935302196</v>
      </c>
      <c r="G1603" s="30">
        <v>3.0203468256546602</v>
      </c>
      <c r="H1603" s="30">
        <v>0</v>
      </c>
      <c r="I1603" s="30">
        <f t="shared" ref="I1603:I1666" si="25">SUM(E1603:H1603)</f>
        <v>19.153411440164991</v>
      </c>
    </row>
    <row r="1604" spans="1:9" x14ac:dyDescent="0.25">
      <c r="A1604" s="28">
        <v>4286</v>
      </c>
      <c r="B1604" s="28" t="s">
        <v>1630</v>
      </c>
      <c r="C1604" s="28">
        <v>19</v>
      </c>
      <c r="D1604" s="28" t="s">
        <v>1438</v>
      </c>
      <c r="E1604" s="30">
        <v>6.1415465946119703</v>
      </c>
      <c r="F1604" s="30">
        <v>2.6417138578246799</v>
      </c>
      <c r="G1604" s="30">
        <v>1.34582084801996</v>
      </c>
      <c r="H1604" s="30">
        <v>1.0289903145574</v>
      </c>
      <c r="I1604" s="30">
        <f t="shared" si="25"/>
        <v>11.158071615014009</v>
      </c>
    </row>
    <row r="1605" spans="1:9" x14ac:dyDescent="0.25">
      <c r="A1605" s="28">
        <v>4287</v>
      </c>
      <c r="B1605" s="28" t="s">
        <v>1631</v>
      </c>
      <c r="C1605" s="28">
        <v>19</v>
      </c>
      <c r="D1605" s="28" t="s">
        <v>1438</v>
      </c>
      <c r="E1605" s="30">
        <v>5.6789535687480202</v>
      </c>
      <c r="F1605" s="30">
        <v>1.0932806117051701</v>
      </c>
      <c r="G1605" s="30">
        <v>1.4453090387049701</v>
      </c>
      <c r="H1605" s="30">
        <v>0</v>
      </c>
      <c r="I1605" s="30">
        <f t="shared" si="25"/>
        <v>8.217543219158161</v>
      </c>
    </row>
    <row r="1606" spans="1:9" x14ac:dyDescent="0.25">
      <c r="A1606" s="28">
        <v>4288</v>
      </c>
      <c r="B1606" s="28" t="s">
        <v>1632</v>
      </c>
      <c r="C1606" s="28">
        <v>19</v>
      </c>
      <c r="D1606" s="28" t="s">
        <v>1438</v>
      </c>
      <c r="E1606" s="30">
        <v>0.85636534895743699</v>
      </c>
      <c r="F1606" s="30">
        <v>0</v>
      </c>
      <c r="G1606" s="30">
        <v>0</v>
      </c>
      <c r="H1606" s="30">
        <v>0</v>
      </c>
      <c r="I1606" s="30">
        <f t="shared" si="25"/>
        <v>0.85636534895743699</v>
      </c>
    </row>
    <row r="1607" spans="1:9" x14ac:dyDescent="0.25">
      <c r="A1607" s="28">
        <v>4289</v>
      </c>
      <c r="B1607" s="28" t="s">
        <v>1633</v>
      </c>
      <c r="C1607" s="28">
        <v>19</v>
      </c>
      <c r="D1607" s="28" t="s">
        <v>1438</v>
      </c>
      <c r="E1607" s="30">
        <v>21.937172316384899</v>
      </c>
      <c r="F1607" s="30">
        <v>21.220433276789102</v>
      </c>
      <c r="G1607" s="30">
        <v>7.9767094355920598</v>
      </c>
      <c r="H1607" s="30">
        <v>1.2226793030899601</v>
      </c>
      <c r="I1607" s="30">
        <f t="shared" si="25"/>
        <v>52.356994331856015</v>
      </c>
    </row>
    <row r="1608" spans="1:9" x14ac:dyDescent="0.25">
      <c r="A1608" s="28">
        <v>4301</v>
      </c>
      <c r="B1608" s="28" t="s">
        <v>1634</v>
      </c>
      <c r="C1608" s="28">
        <v>19</v>
      </c>
      <c r="D1608" s="28" t="s">
        <v>1438</v>
      </c>
      <c r="E1608" s="30">
        <v>0.64882250583236001</v>
      </c>
      <c r="F1608" s="30">
        <v>0</v>
      </c>
      <c r="G1608" s="30">
        <v>0</v>
      </c>
      <c r="H1608" s="30">
        <v>0.89025969679002304</v>
      </c>
      <c r="I1608" s="30">
        <f t="shared" si="25"/>
        <v>1.5390822026223829</v>
      </c>
    </row>
    <row r="1609" spans="1:9" x14ac:dyDescent="0.25">
      <c r="A1609" s="28">
        <v>4302</v>
      </c>
      <c r="B1609" s="28" t="s">
        <v>1635</v>
      </c>
      <c r="C1609" s="28">
        <v>19</v>
      </c>
      <c r="D1609" s="28" t="s">
        <v>1438</v>
      </c>
      <c r="E1609" s="30">
        <v>0.94185239781242402</v>
      </c>
      <c r="F1609" s="30">
        <v>0</v>
      </c>
      <c r="G1609" s="30">
        <v>0.25757411610241598</v>
      </c>
      <c r="H1609" s="30">
        <v>0.27918055859240298</v>
      </c>
      <c r="I1609" s="30">
        <f t="shared" si="25"/>
        <v>1.4786070725072429</v>
      </c>
    </row>
    <row r="1610" spans="1:9" x14ac:dyDescent="0.25">
      <c r="A1610" s="28">
        <v>4303</v>
      </c>
      <c r="B1610" s="28" t="s">
        <v>1636</v>
      </c>
      <c r="C1610" s="28">
        <v>19</v>
      </c>
      <c r="D1610" s="28" t="s">
        <v>1438</v>
      </c>
      <c r="E1610" s="30">
        <v>8.6044377025646206</v>
      </c>
      <c r="F1610" s="30">
        <v>13.632730507655801</v>
      </c>
      <c r="G1610" s="30">
        <v>3.89427321109785</v>
      </c>
      <c r="H1610" s="30">
        <v>0.37598494151754502</v>
      </c>
      <c r="I1610" s="30">
        <f t="shared" si="25"/>
        <v>26.507426362835815</v>
      </c>
    </row>
    <row r="1611" spans="1:9" x14ac:dyDescent="0.25">
      <c r="A1611" s="28">
        <v>4304</v>
      </c>
      <c r="B1611" s="28" t="s">
        <v>1637</v>
      </c>
      <c r="C1611" s="28">
        <v>19</v>
      </c>
      <c r="D1611" s="28" t="s">
        <v>1438</v>
      </c>
      <c r="E1611" s="30">
        <v>11.0307984819732</v>
      </c>
      <c r="F1611" s="30">
        <v>25.843108841703401</v>
      </c>
      <c r="G1611" s="30">
        <v>0.97207019587244903</v>
      </c>
      <c r="H1611" s="30">
        <v>0.64479769621486305</v>
      </c>
      <c r="I1611" s="30">
        <f t="shared" si="25"/>
        <v>38.490775215763918</v>
      </c>
    </row>
    <row r="1612" spans="1:9" x14ac:dyDescent="0.25">
      <c r="A1612" s="28">
        <v>4305</v>
      </c>
      <c r="B1612" s="28" t="s">
        <v>1638</v>
      </c>
      <c r="C1612" s="28">
        <v>19</v>
      </c>
      <c r="D1612" s="28" t="s">
        <v>1438</v>
      </c>
      <c r="E1612" s="30">
        <v>3.0328610155126698</v>
      </c>
      <c r="F1612" s="30">
        <v>0.230548489359995</v>
      </c>
      <c r="G1612" s="30">
        <v>2.03120152910977</v>
      </c>
      <c r="H1612" s="30">
        <v>9.7729552282385695E-2</v>
      </c>
      <c r="I1612" s="30">
        <f t="shared" si="25"/>
        <v>5.3923405862648197</v>
      </c>
    </row>
    <row r="1613" spans="1:9" x14ac:dyDescent="0.25">
      <c r="A1613" s="28">
        <v>4306</v>
      </c>
      <c r="B1613" s="28" t="s">
        <v>1639</v>
      </c>
      <c r="C1613" s="28">
        <v>19</v>
      </c>
      <c r="D1613" s="28" t="s">
        <v>1438</v>
      </c>
      <c r="E1613" s="30">
        <v>1.2927143940655399</v>
      </c>
      <c r="F1613" s="30">
        <v>3.0152850398227402</v>
      </c>
      <c r="G1613" s="30">
        <v>0</v>
      </c>
      <c r="H1613" s="30">
        <v>1.5490186392074701</v>
      </c>
      <c r="I1613" s="30">
        <f t="shared" si="25"/>
        <v>5.8570180730957508</v>
      </c>
    </row>
    <row r="1614" spans="1:9" x14ac:dyDescent="0.25">
      <c r="A1614" s="28">
        <v>4307</v>
      </c>
      <c r="B1614" s="28" t="s">
        <v>1640</v>
      </c>
      <c r="C1614" s="28">
        <v>19</v>
      </c>
      <c r="D1614" s="28" t="s">
        <v>1438</v>
      </c>
      <c r="E1614" s="30">
        <v>4.6504647515575801</v>
      </c>
      <c r="F1614" s="30">
        <v>18.306707509870801</v>
      </c>
      <c r="G1614" s="30">
        <v>0</v>
      </c>
      <c r="H1614" s="30">
        <v>2.6164379297428799</v>
      </c>
      <c r="I1614" s="30">
        <f t="shared" si="25"/>
        <v>25.573610191171262</v>
      </c>
    </row>
    <row r="1615" spans="1:9" x14ac:dyDescent="0.25">
      <c r="A1615" s="28">
        <v>4308</v>
      </c>
      <c r="B1615" s="28" t="s">
        <v>1641</v>
      </c>
      <c r="C1615" s="28">
        <v>19</v>
      </c>
      <c r="D1615" s="28" t="s">
        <v>1438</v>
      </c>
      <c r="E1615" s="30">
        <v>0.13792621656736101</v>
      </c>
      <c r="F1615" s="30">
        <v>0</v>
      </c>
      <c r="G1615" s="30">
        <v>0.61958064662503798</v>
      </c>
      <c r="H1615" s="30">
        <v>7.6554853795138905E-2</v>
      </c>
      <c r="I1615" s="30">
        <f t="shared" si="25"/>
        <v>0.83406171698753795</v>
      </c>
    </row>
    <row r="1616" spans="1:9" x14ac:dyDescent="0.25">
      <c r="A1616" s="28">
        <v>4309</v>
      </c>
      <c r="B1616" s="28" t="s">
        <v>1642</v>
      </c>
      <c r="C1616" s="28">
        <v>19</v>
      </c>
      <c r="D1616" s="28" t="s">
        <v>1438</v>
      </c>
      <c r="E1616" s="30">
        <v>12.1841020335208</v>
      </c>
      <c r="F1616" s="30">
        <v>9.1110086398393104</v>
      </c>
      <c r="G1616" s="30">
        <v>0.661773270460003</v>
      </c>
      <c r="H1616" s="30">
        <v>3.4746561295779701</v>
      </c>
      <c r="I1616" s="30">
        <f t="shared" si="25"/>
        <v>25.431540073398082</v>
      </c>
    </row>
    <row r="1617" spans="1:9" x14ac:dyDescent="0.25">
      <c r="A1617" s="28">
        <v>4310</v>
      </c>
      <c r="B1617" s="28" t="s">
        <v>1643</v>
      </c>
      <c r="C1617" s="28">
        <v>19</v>
      </c>
      <c r="D1617" s="28" t="s">
        <v>1438</v>
      </c>
      <c r="E1617" s="30">
        <v>9.9240505357741693</v>
      </c>
      <c r="F1617" s="30">
        <v>3.596872435446</v>
      </c>
      <c r="G1617" s="30">
        <v>0.71193080306515699</v>
      </c>
      <c r="H1617" s="30">
        <v>0.30836758467497899</v>
      </c>
      <c r="I1617" s="30">
        <f t="shared" si="25"/>
        <v>14.541221358960305</v>
      </c>
    </row>
    <row r="1618" spans="1:9" x14ac:dyDescent="0.25">
      <c r="A1618" s="28">
        <v>4311</v>
      </c>
      <c r="B1618" s="28" t="s">
        <v>1644</v>
      </c>
      <c r="C1618" s="28">
        <v>19</v>
      </c>
      <c r="D1618" s="28" t="s">
        <v>1438</v>
      </c>
      <c r="E1618" s="30">
        <v>5.3537509973550401</v>
      </c>
      <c r="F1618" s="30">
        <v>18.122783906267799</v>
      </c>
      <c r="G1618" s="30">
        <v>1.4328724861297</v>
      </c>
      <c r="H1618" s="30">
        <v>0.63422814736011102</v>
      </c>
      <c r="I1618" s="30">
        <f t="shared" si="25"/>
        <v>25.54363553711265</v>
      </c>
    </row>
    <row r="1619" spans="1:9" x14ac:dyDescent="0.25">
      <c r="A1619" s="28">
        <v>4312</v>
      </c>
      <c r="B1619" s="28" t="s">
        <v>1645</v>
      </c>
      <c r="C1619" s="28">
        <v>19</v>
      </c>
      <c r="D1619" s="28" t="s">
        <v>1438</v>
      </c>
      <c r="E1619" s="30">
        <v>4.1235458325293202</v>
      </c>
      <c r="F1619" s="30">
        <v>2.1282595780518601</v>
      </c>
      <c r="G1619" s="30">
        <v>0.356786850347933</v>
      </c>
      <c r="H1619" s="30">
        <v>1.02703315873965</v>
      </c>
      <c r="I1619" s="30">
        <f t="shared" si="25"/>
        <v>7.6356254196687638</v>
      </c>
    </row>
    <row r="1620" spans="1:9" x14ac:dyDescent="0.25">
      <c r="A1620" s="28">
        <v>4313</v>
      </c>
      <c r="B1620" s="28" t="s">
        <v>1646</v>
      </c>
      <c r="C1620" s="28">
        <v>19</v>
      </c>
      <c r="D1620" s="28" t="s">
        <v>1438</v>
      </c>
      <c r="E1620" s="30">
        <v>5.7167927823775297</v>
      </c>
      <c r="F1620" s="30">
        <v>6.0089174317819998</v>
      </c>
      <c r="G1620" s="30">
        <v>2.89822105495925</v>
      </c>
      <c r="H1620" s="30">
        <v>2.0751664211070402</v>
      </c>
      <c r="I1620" s="30">
        <f t="shared" si="25"/>
        <v>16.69909769022582</v>
      </c>
    </row>
    <row r="1621" spans="1:9" x14ac:dyDescent="0.25">
      <c r="A1621" s="28">
        <v>4314</v>
      </c>
      <c r="B1621" s="28" t="s">
        <v>1647</v>
      </c>
      <c r="C1621" s="28">
        <v>19</v>
      </c>
      <c r="D1621" s="28" t="s">
        <v>1438</v>
      </c>
      <c r="E1621" s="30">
        <v>0.33432077995986298</v>
      </c>
      <c r="F1621" s="30">
        <v>6.5977047588870503</v>
      </c>
      <c r="G1621" s="30">
        <v>0</v>
      </c>
      <c r="H1621" s="30">
        <v>0.51063876420744803</v>
      </c>
      <c r="I1621" s="30">
        <f t="shared" si="25"/>
        <v>7.4426643030543609</v>
      </c>
    </row>
    <row r="1622" spans="1:9" x14ac:dyDescent="0.25">
      <c r="A1622" s="28">
        <v>4315</v>
      </c>
      <c r="B1622" s="28" t="s">
        <v>1648</v>
      </c>
      <c r="C1622" s="28">
        <v>19</v>
      </c>
      <c r="D1622" s="28" t="s">
        <v>1438</v>
      </c>
      <c r="E1622" s="30">
        <v>2.7401545499302999</v>
      </c>
      <c r="F1622" s="30">
        <v>9.5666288862602205</v>
      </c>
      <c r="G1622" s="30">
        <v>0.56813927715012202</v>
      </c>
      <c r="H1622" s="30">
        <v>0.183131714810089</v>
      </c>
      <c r="I1622" s="30">
        <f t="shared" si="25"/>
        <v>13.058054428150733</v>
      </c>
    </row>
    <row r="1623" spans="1:9" x14ac:dyDescent="0.25">
      <c r="A1623" s="28">
        <v>4316</v>
      </c>
      <c r="B1623" s="28" t="s">
        <v>1649</v>
      </c>
      <c r="C1623" s="28">
        <v>19</v>
      </c>
      <c r="D1623" s="28" t="s">
        <v>1438</v>
      </c>
      <c r="E1623" s="30">
        <v>1.9492043675078501</v>
      </c>
      <c r="F1623" s="30">
        <v>0.77262393477995095</v>
      </c>
      <c r="G1623" s="30">
        <v>0</v>
      </c>
      <c r="H1623" s="30">
        <v>0.46017132555734802</v>
      </c>
      <c r="I1623" s="30">
        <f t="shared" si="25"/>
        <v>3.181999627845149</v>
      </c>
    </row>
    <row r="1624" spans="1:9" x14ac:dyDescent="0.25">
      <c r="A1624" s="28">
        <v>4317</v>
      </c>
      <c r="B1624" s="28" t="s">
        <v>1650</v>
      </c>
      <c r="C1624" s="28">
        <v>19</v>
      </c>
      <c r="D1624" s="28" t="s">
        <v>1438</v>
      </c>
      <c r="E1624" s="30">
        <v>2.3719149591503399</v>
      </c>
      <c r="F1624" s="30">
        <v>1.0594523520219901</v>
      </c>
      <c r="G1624" s="30">
        <v>0.64304286875729</v>
      </c>
      <c r="H1624" s="30">
        <v>7.3355204542481206E-2</v>
      </c>
      <c r="I1624" s="30">
        <f t="shared" si="25"/>
        <v>4.147765384472101</v>
      </c>
    </row>
    <row r="1625" spans="1:9" x14ac:dyDescent="0.25">
      <c r="A1625" s="28">
        <v>4318</v>
      </c>
      <c r="B1625" s="28" t="s">
        <v>1651</v>
      </c>
      <c r="C1625" s="28">
        <v>19</v>
      </c>
      <c r="D1625" s="28" t="s">
        <v>1438</v>
      </c>
      <c r="E1625" s="30">
        <v>1.56642818575027</v>
      </c>
      <c r="F1625" s="30">
        <v>2.3068022669224502</v>
      </c>
      <c r="G1625" s="30">
        <v>0.70321258320989299</v>
      </c>
      <c r="H1625" s="30">
        <v>2.1337953781998098</v>
      </c>
      <c r="I1625" s="30">
        <f t="shared" si="25"/>
        <v>6.7102384140824238</v>
      </c>
    </row>
    <row r="1626" spans="1:9" x14ac:dyDescent="0.25">
      <c r="A1626" s="28">
        <v>4319</v>
      </c>
      <c r="B1626" s="28" t="s">
        <v>1652</v>
      </c>
      <c r="C1626" s="28">
        <v>19</v>
      </c>
      <c r="D1626" s="28" t="s">
        <v>1438</v>
      </c>
      <c r="E1626" s="30">
        <v>1.18898698657221</v>
      </c>
      <c r="F1626" s="30">
        <v>0.61223322200253505</v>
      </c>
      <c r="G1626" s="30">
        <v>0</v>
      </c>
      <c r="H1626" s="30">
        <v>0.53471588894515198</v>
      </c>
      <c r="I1626" s="30">
        <f t="shared" si="25"/>
        <v>2.3359360975198973</v>
      </c>
    </row>
    <row r="1627" spans="1:9" x14ac:dyDescent="0.25">
      <c r="A1627" s="28">
        <v>4320</v>
      </c>
      <c r="B1627" s="28" t="s">
        <v>1653</v>
      </c>
      <c r="C1627" s="28">
        <v>19</v>
      </c>
      <c r="D1627" s="28" t="s">
        <v>1438</v>
      </c>
      <c r="E1627" s="30">
        <v>3.4840107905655802</v>
      </c>
      <c r="F1627" s="30">
        <v>3.7451324053653101</v>
      </c>
      <c r="G1627" s="30">
        <v>0.72335556583507998</v>
      </c>
      <c r="H1627" s="30">
        <v>1.49046890310003</v>
      </c>
      <c r="I1627" s="30">
        <f t="shared" si="25"/>
        <v>9.4429676648659999</v>
      </c>
    </row>
    <row r="1628" spans="1:9" x14ac:dyDescent="0.25">
      <c r="A1628" s="28">
        <v>4321</v>
      </c>
      <c r="B1628" s="28" t="s">
        <v>1654</v>
      </c>
      <c r="C1628" s="28">
        <v>19</v>
      </c>
      <c r="D1628" s="28" t="s">
        <v>1438</v>
      </c>
      <c r="E1628" s="30">
        <v>1.0115578783146799</v>
      </c>
      <c r="F1628" s="30">
        <v>0.24113757003490899</v>
      </c>
      <c r="G1628" s="30">
        <v>0</v>
      </c>
      <c r="H1628" s="30">
        <v>0.86734233163461105</v>
      </c>
      <c r="I1628" s="30">
        <f t="shared" si="25"/>
        <v>2.1200377799841998</v>
      </c>
    </row>
    <row r="1629" spans="1:9" x14ac:dyDescent="0.25">
      <c r="A1629" s="28">
        <v>4322</v>
      </c>
      <c r="B1629" s="28" t="s">
        <v>1655</v>
      </c>
      <c r="C1629" s="28">
        <v>19</v>
      </c>
      <c r="D1629" s="28" t="s">
        <v>1438</v>
      </c>
      <c r="E1629" s="30">
        <v>0.35460770014972798</v>
      </c>
      <c r="F1629" s="30">
        <v>0</v>
      </c>
      <c r="G1629" s="30">
        <v>0</v>
      </c>
      <c r="H1629" s="30">
        <v>1.00593559443937</v>
      </c>
      <c r="I1629" s="30">
        <f t="shared" si="25"/>
        <v>1.3605432945890978</v>
      </c>
    </row>
    <row r="1630" spans="1:9" x14ac:dyDescent="0.25">
      <c r="A1630" s="28">
        <v>4323</v>
      </c>
      <c r="B1630" s="28" t="s">
        <v>1656</v>
      </c>
      <c r="C1630" s="28">
        <v>19</v>
      </c>
      <c r="D1630" s="28" t="s">
        <v>1438</v>
      </c>
      <c r="E1630" s="30">
        <v>14.9362134410355</v>
      </c>
      <c r="F1630" s="30">
        <v>20.436645295790299</v>
      </c>
      <c r="G1630" s="30">
        <v>1.1170435855099601</v>
      </c>
      <c r="H1630" s="30">
        <v>2.0140882255351</v>
      </c>
      <c r="I1630" s="30">
        <f t="shared" si="25"/>
        <v>38.503990547870856</v>
      </c>
    </row>
    <row r="1631" spans="1:9" x14ac:dyDescent="0.25">
      <c r="A1631" s="28">
        <v>4401</v>
      </c>
      <c r="B1631" s="28" t="s">
        <v>1657</v>
      </c>
      <c r="C1631" s="28">
        <v>20</v>
      </c>
      <c r="D1631" s="28" t="s">
        <v>1658</v>
      </c>
      <c r="E1631" s="30">
        <v>15.6191453007576</v>
      </c>
      <c r="F1631" s="30">
        <v>22.035125177260699</v>
      </c>
      <c r="G1631" s="30">
        <v>24.4502430306474</v>
      </c>
      <c r="H1631" s="30">
        <v>2.66089166751284</v>
      </c>
      <c r="I1631" s="30">
        <f t="shared" si="25"/>
        <v>64.765405176178533</v>
      </c>
    </row>
    <row r="1632" spans="1:9" x14ac:dyDescent="0.25">
      <c r="A1632" s="28">
        <v>4406</v>
      </c>
      <c r="B1632" s="28" t="s">
        <v>1659</v>
      </c>
      <c r="C1632" s="28">
        <v>20</v>
      </c>
      <c r="D1632" s="28" t="s">
        <v>1658</v>
      </c>
      <c r="E1632" s="30">
        <v>0.50455075676042405</v>
      </c>
      <c r="F1632" s="30">
        <v>0.65331935992938805</v>
      </c>
      <c r="G1632" s="30">
        <v>0.3607457632553</v>
      </c>
      <c r="H1632" s="30">
        <v>0.69910716988749699</v>
      </c>
      <c r="I1632" s="30">
        <f t="shared" si="25"/>
        <v>2.217723049832609</v>
      </c>
    </row>
    <row r="1633" spans="1:9" x14ac:dyDescent="0.25">
      <c r="A1633" s="28">
        <v>4411</v>
      </c>
      <c r="B1633" s="28" t="s">
        <v>1660</v>
      </c>
      <c r="C1633" s="28">
        <v>20</v>
      </c>
      <c r="D1633" s="28" t="s">
        <v>1658</v>
      </c>
      <c r="E1633" s="30">
        <v>17.979648648512399</v>
      </c>
      <c r="F1633" s="30">
        <v>7.4300088614665496</v>
      </c>
      <c r="G1633" s="30">
        <v>7.3011234624729404</v>
      </c>
      <c r="H1633" s="30">
        <v>0.90973399795026899</v>
      </c>
      <c r="I1633" s="30">
        <f t="shared" si="25"/>
        <v>33.620514970402155</v>
      </c>
    </row>
    <row r="1634" spans="1:9" x14ac:dyDescent="0.25">
      <c r="A1634" s="28">
        <v>4416</v>
      </c>
      <c r="B1634" s="28" t="s">
        <v>1661</v>
      </c>
      <c r="C1634" s="28">
        <v>20</v>
      </c>
      <c r="D1634" s="28" t="s">
        <v>1658</v>
      </c>
      <c r="E1634" s="30">
        <v>2.9667741229923399</v>
      </c>
      <c r="F1634" s="30">
        <v>9.2215686198886502</v>
      </c>
      <c r="G1634" s="30">
        <v>7.2121154287418099</v>
      </c>
      <c r="H1634" s="30">
        <v>1.2967862674097099</v>
      </c>
      <c r="I1634" s="30">
        <f t="shared" si="25"/>
        <v>20.697244439032513</v>
      </c>
    </row>
    <row r="1635" spans="1:9" x14ac:dyDescent="0.25">
      <c r="A1635" s="28">
        <v>4421</v>
      </c>
      <c r="B1635" s="28" t="s">
        <v>1662</v>
      </c>
      <c r="C1635" s="28">
        <v>20</v>
      </c>
      <c r="D1635" s="28" t="s">
        <v>1658</v>
      </c>
      <c r="E1635" s="30">
        <v>1.9748301371200301</v>
      </c>
      <c r="F1635" s="30">
        <v>4.0015523937568798</v>
      </c>
      <c r="G1635" s="30">
        <v>5.4883331486029601</v>
      </c>
      <c r="H1635" s="30">
        <v>0</v>
      </c>
      <c r="I1635" s="30">
        <f t="shared" si="25"/>
        <v>11.46471567947987</v>
      </c>
    </row>
    <row r="1636" spans="1:9" x14ac:dyDescent="0.25">
      <c r="A1636" s="28">
        <v>4426</v>
      </c>
      <c r="B1636" s="28" t="s">
        <v>1663</v>
      </c>
      <c r="C1636" s="28">
        <v>20</v>
      </c>
      <c r="D1636" s="28" t="s">
        <v>1658</v>
      </c>
      <c r="E1636" s="30">
        <v>5.27015912741268</v>
      </c>
      <c r="F1636" s="30">
        <v>1.94117849180267</v>
      </c>
      <c r="G1636" s="30">
        <v>0.82755221763002096</v>
      </c>
      <c r="H1636" s="30">
        <v>3.1788538099322201</v>
      </c>
      <c r="I1636" s="30">
        <f t="shared" si="25"/>
        <v>11.217743646777592</v>
      </c>
    </row>
    <row r="1637" spans="1:9" x14ac:dyDescent="0.25">
      <c r="A1637" s="28">
        <v>4431</v>
      </c>
      <c r="B1637" s="28" t="s">
        <v>1664</v>
      </c>
      <c r="C1637" s="28">
        <v>20</v>
      </c>
      <c r="D1637" s="28" t="s">
        <v>1658</v>
      </c>
      <c r="E1637" s="30">
        <v>7.4081341530494296</v>
      </c>
      <c r="F1637" s="30">
        <v>8.8331648698429692</v>
      </c>
      <c r="G1637" s="30">
        <v>4.6362844330475799</v>
      </c>
      <c r="H1637" s="30">
        <v>1.72342294225004</v>
      </c>
      <c r="I1637" s="30">
        <f t="shared" si="25"/>
        <v>22.601006398190016</v>
      </c>
    </row>
    <row r="1638" spans="1:9" x14ac:dyDescent="0.25">
      <c r="A1638" s="28">
        <v>4436</v>
      </c>
      <c r="B1638" s="28" t="s">
        <v>1665</v>
      </c>
      <c r="C1638" s="28">
        <v>20</v>
      </c>
      <c r="D1638" s="28" t="s">
        <v>1658</v>
      </c>
      <c r="E1638" s="30">
        <v>20.7973755595097</v>
      </c>
      <c r="F1638" s="30">
        <v>23.614537090788101</v>
      </c>
      <c r="G1638" s="30">
        <v>9.1372879573152197</v>
      </c>
      <c r="H1638" s="30">
        <v>8.2800770740025204E-2</v>
      </c>
      <c r="I1638" s="30">
        <f t="shared" si="25"/>
        <v>53.632001378353038</v>
      </c>
    </row>
    <row r="1639" spans="1:9" x14ac:dyDescent="0.25">
      <c r="A1639" s="28">
        <v>4441</v>
      </c>
      <c r="B1639" s="28" t="s">
        <v>1666</v>
      </c>
      <c r="C1639" s="28">
        <v>20</v>
      </c>
      <c r="D1639" s="28" t="s">
        <v>1658</v>
      </c>
      <c r="E1639" s="30">
        <v>0.75457402484000902</v>
      </c>
      <c r="F1639" s="30">
        <v>3.5152070533470199</v>
      </c>
      <c r="G1639" s="30">
        <v>1.2372619147000601</v>
      </c>
      <c r="H1639" s="30">
        <v>1.6726256594872899</v>
      </c>
      <c r="I1639" s="30">
        <f t="shared" si="25"/>
        <v>7.179668652374378</v>
      </c>
    </row>
    <row r="1640" spans="1:9" x14ac:dyDescent="0.25">
      <c r="A1640" s="28">
        <v>4446</v>
      </c>
      <c r="B1640" s="28" t="s">
        <v>1667</v>
      </c>
      <c r="C1640" s="28">
        <v>20</v>
      </c>
      <c r="D1640" s="28" t="s">
        <v>1658</v>
      </c>
      <c r="E1640" s="30">
        <v>0.316930210909938</v>
      </c>
      <c r="F1640" s="30">
        <v>1.1008995424596499</v>
      </c>
      <c r="G1640" s="30">
        <v>0</v>
      </c>
      <c r="H1640" s="30">
        <v>1.91734109469976</v>
      </c>
      <c r="I1640" s="30">
        <f t="shared" si="25"/>
        <v>3.3351708480693478</v>
      </c>
    </row>
    <row r="1641" spans="1:9" x14ac:dyDescent="0.25">
      <c r="A1641" s="28">
        <v>4451</v>
      </c>
      <c r="B1641" s="28" t="s">
        <v>1668</v>
      </c>
      <c r="C1641" s="28">
        <v>20</v>
      </c>
      <c r="D1641" s="28" t="s">
        <v>1658</v>
      </c>
      <c r="E1641" s="30">
        <v>5.7208848115035398</v>
      </c>
      <c r="F1641" s="30">
        <v>1.91480955884812</v>
      </c>
      <c r="G1641" s="30">
        <v>4.3857201092840903</v>
      </c>
      <c r="H1641" s="30">
        <v>1.38797679887277</v>
      </c>
      <c r="I1641" s="30">
        <f t="shared" si="25"/>
        <v>13.409391278508521</v>
      </c>
    </row>
    <row r="1642" spans="1:9" x14ac:dyDescent="0.25">
      <c r="A1642" s="28">
        <v>4461</v>
      </c>
      <c r="B1642" s="28" t="s">
        <v>1669</v>
      </c>
      <c r="C1642" s="28">
        <v>20</v>
      </c>
      <c r="D1642" s="28" t="s">
        <v>1658</v>
      </c>
      <c r="E1642" s="30">
        <v>24.7085986253303</v>
      </c>
      <c r="F1642" s="30">
        <v>22.739049841796401</v>
      </c>
      <c r="G1642" s="30">
        <v>20.446026614021498</v>
      </c>
      <c r="H1642" s="30">
        <v>4.6151997310722201</v>
      </c>
      <c r="I1642" s="30">
        <f t="shared" si="25"/>
        <v>72.508874812220412</v>
      </c>
    </row>
    <row r="1643" spans="1:9" x14ac:dyDescent="0.25">
      <c r="A1643" s="28">
        <v>4471</v>
      </c>
      <c r="B1643" s="28" t="s">
        <v>1670</v>
      </c>
      <c r="C1643" s="28">
        <v>20</v>
      </c>
      <c r="D1643" s="28" t="s">
        <v>1658</v>
      </c>
      <c r="E1643" s="30">
        <v>8.8929702708701406</v>
      </c>
      <c r="F1643" s="30">
        <v>13.2556062190889</v>
      </c>
      <c r="G1643" s="30">
        <v>10.2658462050642</v>
      </c>
      <c r="H1643" s="30">
        <v>7.4180364397478604E-2</v>
      </c>
      <c r="I1643" s="30">
        <f t="shared" si="25"/>
        <v>32.488603059420718</v>
      </c>
    </row>
    <row r="1644" spans="1:9" x14ac:dyDescent="0.25">
      <c r="A1644" s="28">
        <v>4476</v>
      </c>
      <c r="B1644" s="28" t="s">
        <v>1671</v>
      </c>
      <c r="C1644" s="28">
        <v>20</v>
      </c>
      <c r="D1644" s="28" t="s">
        <v>1658</v>
      </c>
      <c r="E1644" s="30">
        <v>8.3779973126812095</v>
      </c>
      <c r="F1644" s="30">
        <v>20.000847677367499</v>
      </c>
      <c r="G1644" s="30">
        <v>8.3741132080822496</v>
      </c>
      <c r="H1644" s="30">
        <v>7.7490363864148204</v>
      </c>
      <c r="I1644" s="30">
        <f t="shared" si="25"/>
        <v>44.501994584545777</v>
      </c>
    </row>
    <row r="1645" spans="1:9" x14ac:dyDescent="0.25">
      <c r="A1645" s="28">
        <v>4486</v>
      </c>
      <c r="B1645" s="28" t="s">
        <v>1672</v>
      </c>
      <c r="C1645" s="28">
        <v>20</v>
      </c>
      <c r="D1645" s="28" t="s">
        <v>1658</v>
      </c>
      <c r="E1645" s="30">
        <v>2.1127003402077902</v>
      </c>
      <c r="F1645" s="30">
        <v>2.4976861152477898</v>
      </c>
      <c r="G1645" s="30">
        <v>2.8022500615927002</v>
      </c>
      <c r="H1645" s="30">
        <v>1.2145719207524801</v>
      </c>
      <c r="I1645" s="30">
        <f t="shared" si="25"/>
        <v>8.6272084378007605</v>
      </c>
    </row>
    <row r="1646" spans="1:9" x14ac:dyDescent="0.25">
      <c r="A1646" s="28">
        <v>4495</v>
      </c>
      <c r="B1646" s="28" t="s">
        <v>1673</v>
      </c>
      <c r="C1646" s="28">
        <v>20</v>
      </c>
      <c r="D1646" s="28" t="s">
        <v>1658</v>
      </c>
      <c r="E1646" s="30">
        <v>0.37974213261724798</v>
      </c>
      <c r="F1646" s="30">
        <v>0.395850611345057</v>
      </c>
      <c r="G1646" s="30">
        <v>0.60518232026292196</v>
      </c>
      <c r="H1646" s="30">
        <v>0.67071816850994503</v>
      </c>
      <c r="I1646" s="30">
        <f t="shared" si="25"/>
        <v>2.0514932327351718</v>
      </c>
    </row>
    <row r="1647" spans="1:9" x14ac:dyDescent="0.25">
      <c r="A1647" s="28">
        <v>4501</v>
      </c>
      <c r="B1647" s="28" t="s">
        <v>1674</v>
      </c>
      <c r="C1647" s="28">
        <v>20</v>
      </c>
      <c r="D1647" s="28" t="s">
        <v>1658</v>
      </c>
      <c r="E1647" s="30">
        <v>9.2228908600051405</v>
      </c>
      <c r="F1647" s="30">
        <v>5.8604131446570902</v>
      </c>
      <c r="G1647" s="30">
        <v>4.8670855633116403</v>
      </c>
      <c r="H1647" s="30">
        <v>3.6990831770104999</v>
      </c>
      <c r="I1647" s="30">
        <f t="shared" si="25"/>
        <v>23.649472744984372</v>
      </c>
    </row>
    <row r="1648" spans="1:9" x14ac:dyDescent="0.25">
      <c r="A1648" s="28">
        <v>4506</v>
      </c>
      <c r="B1648" s="28" t="s">
        <v>1675</v>
      </c>
      <c r="C1648" s="28">
        <v>20</v>
      </c>
      <c r="D1648" s="28" t="s">
        <v>1658</v>
      </c>
      <c r="E1648" s="30">
        <v>9.1464995077755606</v>
      </c>
      <c r="F1648" s="30">
        <v>17.594147006076199</v>
      </c>
      <c r="G1648" s="30">
        <v>7.5510129880054002</v>
      </c>
      <c r="H1648" s="30">
        <v>5.4149457904003704</v>
      </c>
      <c r="I1648" s="30">
        <f t="shared" si="25"/>
        <v>39.706605292257521</v>
      </c>
    </row>
    <row r="1649" spans="1:9" x14ac:dyDescent="0.25">
      <c r="A1649" s="28">
        <v>4511</v>
      </c>
      <c r="B1649" s="28" t="s">
        <v>1676</v>
      </c>
      <c r="C1649" s="28">
        <v>20</v>
      </c>
      <c r="D1649" s="28" t="s">
        <v>1658</v>
      </c>
      <c r="E1649" s="30">
        <v>3.3347925597816102</v>
      </c>
      <c r="F1649" s="30">
        <v>5.37779218564798</v>
      </c>
      <c r="G1649" s="30">
        <v>7.3202284374944702</v>
      </c>
      <c r="H1649" s="30">
        <v>1.3163025487450699</v>
      </c>
      <c r="I1649" s="30">
        <f t="shared" si="25"/>
        <v>17.34911573166913</v>
      </c>
    </row>
    <row r="1650" spans="1:9" x14ac:dyDescent="0.25">
      <c r="A1650" s="28">
        <v>4536</v>
      </c>
      <c r="B1650" s="28" t="s">
        <v>1677</v>
      </c>
      <c r="C1650" s="28">
        <v>20</v>
      </c>
      <c r="D1650" s="28" t="s">
        <v>1658</v>
      </c>
      <c r="E1650" s="30">
        <v>8.3032513639602694</v>
      </c>
      <c r="F1650" s="30">
        <v>3.77087106434504</v>
      </c>
      <c r="G1650" s="30">
        <v>1.8298308261874101</v>
      </c>
      <c r="H1650" s="30">
        <v>1.1769993360855899</v>
      </c>
      <c r="I1650" s="30">
        <f t="shared" si="25"/>
        <v>15.080952590578308</v>
      </c>
    </row>
    <row r="1651" spans="1:9" x14ac:dyDescent="0.25">
      <c r="A1651" s="28">
        <v>4545</v>
      </c>
      <c r="B1651" s="28" t="s">
        <v>1678</v>
      </c>
      <c r="C1651" s="28">
        <v>20</v>
      </c>
      <c r="D1651" s="28" t="s">
        <v>1658</v>
      </c>
      <c r="E1651" s="30">
        <v>7.2410886183889396</v>
      </c>
      <c r="F1651" s="30">
        <v>28.131202210487501</v>
      </c>
      <c r="G1651" s="30">
        <v>4.4143962109211401</v>
      </c>
      <c r="H1651" s="30">
        <v>0.81666396308310096</v>
      </c>
      <c r="I1651" s="30">
        <f t="shared" si="25"/>
        <v>40.603351002880686</v>
      </c>
    </row>
    <row r="1652" spans="1:9" x14ac:dyDescent="0.25">
      <c r="A1652" s="28">
        <v>4546</v>
      </c>
      <c r="B1652" s="28" t="s">
        <v>1679</v>
      </c>
      <c r="C1652" s="28">
        <v>20</v>
      </c>
      <c r="D1652" s="28" t="s">
        <v>1658</v>
      </c>
      <c r="E1652" s="30">
        <v>7.6926293732948903</v>
      </c>
      <c r="F1652" s="30">
        <v>9.4900981894099594</v>
      </c>
      <c r="G1652" s="30">
        <v>3.8883737931917199</v>
      </c>
      <c r="H1652" s="30">
        <v>2.6402288269077498</v>
      </c>
      <c r="I1652" s="30">
        <f t="shared" si="25"/>
        <v>23.711330182804318</v>
      </c>
    </row>
    <row r="1653" spans="1:9" x14ac:dyDescent="0.25">
      <c r="A1653" s="28">
        <v>4551</v>
      </c>
      <c r="B1653" s="28" t="s">
        <v>1680</v>
      </c>
      <c r="C1653" s="28">
        <v>20</v>
      </c>
      <c r="D1653" s="28" t="s">
        <v>1658</v>
      </c>
      <c r="E1653" s="30">
        <v>19.399383318402499</v>
      </c>
      <c r="F1653" s="30">
        <v>16.144792999620201</v>
      </c>
      <c r="G1653" s="30">
        <v>6.1899907455875596</v>
      </c>
      <c r="H1653" s="30">
        <v>2.62322770096721</v>
      </c>
      <c r="I1653" s="30">
        <f t="shared" si="25"/>
        <v>44.357394764577471</v>
      </c>
    </row>
    <row r="1654" spans="1:9" x14ac:dyDescent="0.25">
      <c r="A1654" s="28">
        <v>4561</v>
      </c>
      <c r="B1654" s="28" t="s">
        <v>1681</v>
      </c>
      <c r="C1654" s="28">
        <v>20</v>
      </c>
      <c r="D1654" s="28" t="s">
        <v>1658</v>
      </c>
      <c r="E1654" s="30">
        <v>5.0524677999376504</v>
      </c>
      <c r="F1654" s="30">
        <v>17.918156576269801</v>
      </c>
      <c r="G1654" s="30">
        <v>2.18435493484913</v>
      </c>
      <c r="H1654" s="30">
        <v>0.57341326662757997</v>
      </c>
      <c r="I1654" s="30">
        <f t="shared" si="25"/>
        <v>25.728392577684161</v>
      </c>
    </row>
    <row r="1655" spans="1:9" x14ac:dyDescent="0.25">
      <c r="A1655" s="28">
        <v>4566</v>
      </c>
      <c r="B1655" s="28" t="s">
        <v>1682</v>
      </c>
      <c r="C1655" s="28">
        <v>20</v>
      </c>
      <c r="D1655" s="28" t="s">
        <v>1658</v>
      </c>
      <c r="E1655" s="30">
        <v>48.071374485133802</v>
      </c>
      <c r="F1655" s="30">
        <v>61.4789930890093</v>
      </c>
      <c r="G1655" s="30">
        <v>10.4859170605068</v>
      </c>
      <c r="H1655" s="30">
        <v>5.1946948364580603</v>
      </c>
      <c r="I1655" s="30">
        <f t="shared" si="25"/>
        <v>125.23097947110797</v>
      </c>
    </row>
    <row r="1656" spans="1:9" x14ac:dyDescent="0.25">
      <c r="A1656" s="28">
        <v>4571</v>
      </c>
      <c r="B1656" s="28" t="s">
        <v>1683</v>
      </c>
      <c r="C1656" s="28">
        <v>20</v>
      </c>
      <c r="D1656" s="28" t="s">
        <v>1658</v>
      </c>
      <c r="E1656" s="30">
        <v>7.8443621791357998</v>
      </c>
      <c r="F1656" s="30">
        <v>23.406587639505801</v>
      </c>
      <c r="G1656" s="30">
        <v>6.6818909058533</v>
      </c>
      <c r="H1656" s="30">
        <v>4.0190495735887</v>
      </c>
      <c r="I1656" s="30">
        <f t="shared" si="25"/>
        <v>41.951890298083605</v>
      </c>
    </row>
    <row r="1657" spans="1:9" x14ac:dyDescent="0.25">
      <c r="A1657" s="28">
        <v>4590</v>
      </c>
      <c r="B1657" s="28" t="s">
        <v>1684</v>
      </c>
      <c r="C1657" s="28">
        <v>20</v>
      </c>
      <c r="D1657" s="28" t="s">
        <v>1658</v>
      </c>
      <c r="E1657" s="30">
        <v>1.9446924680195901</v>
      </c>
      <c r="F1657" s="30">
        <v>7.64490197599728E-2</v>
      </c>
      <c r="G1657" s="30">
        <v>0.88243321412045395</v>
      </c>
      <c r="H1657" s="30">
        <v>1.0310657388276501</v>
      </c>
      <c r="I1657" s="30">
        <f t="shared" si="25"/>
        <v>3.9346404407276672</v>
      </c>
    </row>
    <row r="1658" spans="1:9" x14ac:dyDescent="0.25">
      <c r="A1658" s="28">
        <v>4591</v>
      </c>
      <c r="B1658" s="28" t="s">
        <v>1685</v>
      </c>
      <c r="C1658" s="28">
        <v>20</v>
      </c>
      <c r="D1658" s="28" t="s">
        <v>1658</v>
      </c>
      <c r="E1658" s="30">
        <v>3.7752013588551598</v>
      </c>
      <c r="F1658" s="30">
        <v>3.4643166604315998</v>
      </c>
      <c r="G1658" s="30">
        <v>1.7736535600671799</v>
      </c>
      <c r="H1658" s="30">
        <v>0.96530281294272302</v>
      </c>
      <c r="I1658" s="30">
        <f t="shared" si="25"/>
        <v>9.9784743922966612</v>
      </c>
    </row>
    <row r="1659" spans="1:9" x14ac:dyDescent="0.25">
      <c r="A1659" s="28">
        <v>4601</v>
      </c>
      <c r="B1659" s="28" t="s">
        <v>1686</v>
      </c>
      <c r="C1659" s="28">
        <v>20</v>
      </c>
      <c r="D1659" s="28" t="s">
        <v>1658</v>
      </c>
      <c r="E1659" s="30">
        <v>2.3189771646020501</v>
      </c>
      <c r="F1659" s="30">
        <v>2.40784745426049</v>
      </c>
      <c r="G1659" s="30">
        <v>0</v>
      </c>
      <c r="H1659" s="30">
        <v>4.6501637374124503</v>
      </c>
      <c r="I1659" s="30">
        <f t="shared" si="25"/>
        <v>9.3769883562749907</v>
      </c>
    </row>
    <row r="1660" spans="1:9" x14ac:dyDescent="0.25">
      <c r="A1660" s="28">
        <v>4606</v>
      </c>
      <c r="B1660" s="28" t="s">
        <v>1687</v>
      </c>
      <c r="C1660" s="28">
        <v>20</v>
      </c>
      <c r="D1660" s="28" t="s">
        <v>1658</v>
      </c>
      <c r="E1660" s="30">
        <v>3.45535525216913</v>
      </c>
      <c r="F1660" s="30">
        <v>0.45127726917760602</v>
      </c>
      <c r="G1660" s="30">
        <v>0.28070428109744899</v>
      </c>
      <c r="H1660" s="30">
        <v>1.3045809317152399</v>
      </c>
      <c r="I1660" s="30">
        <f t="shared" si="25"/>
        <v>5.4919177341594247</v>
      </c>
    </row>
    <row r="1661" spans="1:9" x14ac:dyDescent="0.25">
      <c r="A1661" s="28">
        <v>4611</v>
      </c>
      <c r="B1661" s="28" t="s">
        <v>1688</v>
      </c>
      <c r="C1661" s="28">
        <v>20</v>
      </c>
      <c r="D1661" s="28" t="s">
        <v>1658</v>
      </c>
      <c r="E1661" s="30">
        <v>3.6082425193099001</v>
      </c>
      <c r="F1661" s="30">
        <v>3.5088092755362301</v>
      </c>
      <c r="G1661" s="30">
        <v>1.5403103541576899</v>
      </c>
      <c r="H1661" s="30">
        <v>3.2432585268296399</v>
      </c>
      <c r="I1661" s="30">
        <f t="shared" si="25"/>
        <v>11.90062067583346</v>
      </c>
    </row>
    <row r="1662" spans="1:9" x14ac:dyDescent="0.25">
      <c r="A1662" s="28">
        <v>4616</v>
      </c>
      <c r="B1662" s="28" t="s">
        <v>1689</v>
      </c>
      <c r="C1662" s="28">
        <v>20</v>
      </c>
      <c r="D1662" s="28" t="s">
        <v>1658</v>
      </c>
      <c r="E1662" s="30">
        <v>2.6243095732528401</v>
      </c>
      <c r="F1662" s="30">
        <v>0</v>
      </c>
      <c r="G1662" s="30">
        <v>0.33403619986501498</v>
      </c>
      <c r="H1662" s="30">
        <v>1.55380461404014</v>
      </c>
      <c r="I1662" s="30">
        <f t="shared" si="25"/>
        <v>4.5121503871579947</v>
      </c>
    </row>
    <row r="1663" spans="1:9" x14ac:dyDescent="0.25">
      <c r="A1663" s="28">
        <v>4621</v>
      </c>
      <c r="B1663" s="28" t="s">
        <v>1690</v>
      </c>
      <c r="C1663" s="28">
        <v>20</v>
      </c>
      <c r="D1663" s="28" t="s">
        <v>1658</v>
      </c>
      <c r="E1663" s="30">
        <v>3.08440035406502</v>
      </c>
      <c r="F1663" s="30">
        <v>0</v>
      </c>
      <c r="G1663" s="30">
        <v>1.6294401139744901</v>
      </c>
      <c r="H1663" s="30">
        <v>2.0040090436555502</v>
      </c>
      <c r="I1663" s="30">
        <f t="shared" si="25"/>
        <v>6.7178495116950607</v>
      </c>
    </row>
    <row r="1664" spans="1:9" x14ac:dyDescent="0.25">
      <c r="A1664" s="28">
        <v>4641</v>
      </c>
      <c r="B1664" s="28" t="s">
        <v>1691</v>
      </c>
      <c r="C1664" s="28">
        <v>20</v>
      </c>
      <c r="D1664" s="28" t="s">
        <v>1658</v>
      </c>
      <c r="E1664" s="30">
        <v>6.5105695583688297</v>
      </c>
      <c r="F1664" s="30">
        <v>3.4069226564253099</v>
      </c>
      <c r="G1664" s="30">
        <v>1.92857107707604</v>
      </c>
      <c r="H1664" s="30">
        <v>2.0177710233099999</v>
      </c>
      <c r="I1664" s="30">
        <f t="shared" si="25"/>
        <v>13.863834315180178</v>
      </c>
    </row>
    <row r="1665" spans="1:9" x14ac:dyDescent="0.25">
      <c r="A1665" s="28">
        <v>4643</v>
      </c>
      <c r="B1665" s="28" t="s">
        <v>1692</v>
      </c>
      <c r="C1665" s="28">
        <v>20</v>
      </c>
      <c r="D1665" s="28" t="s">
        <v>1658</v>
      </c>
      <c r="E1665" s="30">
        <v>6.7205170863761801</v>
      </c>
      <c r="F1665" s="30">
        <v>2.1722771683928301</v>
      </c>
      <c r="G1665" s="30">
        <v>6.4268033270826797</v>
      </c>
      <c r="H1665" s="30">
        <v>1.8060325680375899</v>
      </c>
      <c r="I1665" s="30">
        <f t="shared" si="25"/>
        <v>17.125630149889279</v>
      </c>
    </row>
    <row r="1666" spans="1:9" x14ac:dyDescent="0.25">
      <c r="A1666" s="28">
        <v>4646</v>
      </c>
      <c r="B1666" s="28" t="s">
        <v>1693</v>
      </c>
      <c r="C1666" s="28">
        <v>20</v>
      </c>
      <c r="D1666" s="28" t="s">
        <v>1658</v>
      </c>
      <c r="E1666" s="30">
        <v>22.1208955509099</v>
      </c>
      <c r="F1666" s="30">
        <v>5.2202985883769104</v>
      </c>
      <c r="G1666" s="30">
        <v>1.0804623725947899</v>
      </c>
      <c r="H1666" s="30">
        <v>4.0065391582354302</v>
      </c>
      <c r="I1666" s="30">
        <f t="shared" si="25"/>
        <v>32.428195670117034</v>
      </c>
    </row>
    <row r="1667" spans="1:9" x14ac:dyDescent="0.25">
      <c r="A1667" s="28">
        <v>4651</v>
      </c>
      <c r="B1667" s="28" t="s">
        <v>1694</v>
      </c>
      <c r="C1667" s="28">
        <v>20</v>
      </c>
      <c r="D1667" s="28" t="s">
        <v>1658</v>
      </c>
      <c r="E1667" s="30">
        <v>0</v>
      </c>
      <c r="F1667" s="30">
        <v>0</v>
      </c>
      <c r="G1667" s="30">
        <v>0</v>
      </c>
      <c r="H1667" s="30">
        <v>7.8699238987459494E-2</v>
      </c>
      <c r="I1667" s="30">
        <f t="shared" ref="I1667:I1730" si="26">SUM(E1667:H1667)</f>
        <v>7.8699238987459494E-2</v>
      </c>
    </row>
    <row r="1668" spans="1:9" x14ac:dyDescent="0.25">
      <c r="A1668" s="28">
        <v>4656</v>
      </c>
      <c r="B1668" s="28" t="s">
        <v>1695</v>
      </c>
      <c r="C1668" s="28">
        <v>20</v>
      </c>
      <c r="D1668" s="28" t="s">
        <v>1658</v>
      </c>
      <c r="E1668" s="30">
        <v>3.1460859234976399</v>
      </c>
      <c r="F1668" s="30">
        <v>2.9830048084074501</v>
      </c>
      <c r="G1668" s="30">
        <v>4.5045617822724697</v>
      </c>
      <c r="H1668" s="30">
        <v>2.13732329151693</v>
      </c>
      <c r="I1668" s="30">
        <f t="shared" si="26"/>
        <v>12.770975805694489</v>
      </c>
    </row>
    <row r="1669" spans="1:9" x14ac:dyDescent="0.25">
      <c r="A1669" s="28">
        <v>4666</v>
      </c>
      <c r="B1669" s="28" t="s">
        <v>1696</v>
      </c>
      <c r="C1669" s="28">
        <v>20</v>
      </c>
      <c r="D1669" s="28" t="s">
        <v>1658</v>
      </c>
      <c r="E1669" s="30">
        <v>1.65833397551052</v>
      </c>
      <c r="F1669" s="30">
        <v>2.8025895202631501</v>
      </c>
      <c r="G1669" s="30">
        <v>6.3839930739469901</v>
      </c>
      <c r="H1669" s="30">
        <v>9.8209026413493206</v>
      </c>
      <c r="I1669" s="30">
        <f t="shared" si="26"/>
        <v>20.66581921106998</v>
      </c>
    </row>
    <row r="1670" spans="1:9" x14ac:dyDescent="0.25">
      <c r="A1670" s="28">
        <v>4671</v>
      </c>
      <c r="B1670" s="28" t="s">
        <v>1697</v>
      </c>
      <c r="C1670" s="28">
        <v>20</v>
      </c>
      <c r="D1670" s="28" t="s">
        <v>1658</v>
      </c>
      <c r="E1670" s="30">
        <v>44.114460201821203</v>
      </c>
      <c r="F1670" s="30">
        <v>24.586656882259501</v>
      </c>
      <c r="G1670" s="30">
        <v>10.9016923943854</v>
      </c>
      <c r="H1670" s="30">
        <v>4.7337595900471001</v>
      </c>
      <c r="I1670" s="30">
        <f t="shared" si="26"/>
        <v>84.336569068513199</v>
      </c>
    </row>
    <row r="1671" spans="1:9" x14ac:dyDescent="0.25">
      <c r="A1671" s="28">
        <v>4681</v>
      </c>
      <c r="B1671" s="28" t="s">
        <v>1698</v>
      </c>
      <c r="C1671" s="28">
        <v>20</v>
      </c>
      <c r="D1671" s="28" t="s">
        <v>1658</v>
      </c>
      <c r="E1671" s="30">
        <v>2.12489720642164</v>
      </c>
      <c r="F1671" s="30">
        <v>0.63962715264700498</v>
      </c>
      <c r="G1671" s="30">
        <v>2.6648297260179401</v>
      </c>
      <c r="H1671" s="30">
        <v>4.7876272575132202</v>
      </c>
      <c r="I1671" s="30">
        <f t="shared" si="26"/>
        <v>10.216981342599805</v>
      </c>
    </row>
    <row r="1672" spans="1:9" x14ac:dyDescent="0.25">
      <c r="A1672" s="28">
        <v>4683</v>
      </c>
      <c r="B1672" s="28" t="s">
        <v>1699</v>
      </c>
      <c r="C1672" s="28">
        <v>20</v>
      </c>
      <c r="D1672" s="28" t="s">
        <v>1658</v>
      </c>
      <c r="E1672" s="30">
        <v>7.3162759651124603</v>
      </c>
      <c r="F1672" s="30">
        <v>12.0751743242697</v>
      </c>
      <c r="G1672" s="30">
        <v>2.5417709749698099</v>
      </c>
      <c r="H1672" s="30">
        <v>1.7962852919099399</v>
      </c>
      <c r="I1672" s="30">
        <f t="shared" si="26"/>
        <v>23.72950655626191</v>
      </c>
    </row>
    <row r="1673" spans="1:9" x14ac:dyDescent="0.25">
      <c r="A1673" s="28">
        <v>4691</v>
      </c>
      <c r="B1673" s="28" t="s">
        <v>1700</v>
      </c>
      <c r="C1673" s="28">
        <v>20</v>
      </c>
      <c r="D1673" s="28" t="s">
        <v>1658</v>
      </c>
      <c r="E1673" s="30">
        <v>7.2836427158231203</v>
      </c>
      <c r="F1673" s="30">
        <v>0.206464525735058</v>
      </c>
      <c r="G1673" s="30">
        <v>3.2618990241157202</v>
      </c>
      <c r="H1673" s="30">
        <v>2.16298459552717</v>
      </c>
      <c r="I1673" s="30">
        <f t="shared" si="26"/>
        <v>12.914990861201069</v>
      </c>
    </row>
    <row r="1674" spans="1:9" x14ac:dyDescent="0.25">
      <c r="A1674" s="28">
        <v>4696</v>
      </c>
      <c r="B1674" s="28" t="s">
        <v>1701</v>
      </c>
      <c r="C1674" s="28">
        <v>20</v>
      </c>
      <c r="D1674" s="28" t="s">
        <v>1658</v>
      </c>
      <c r="E1674" s="30">
        <v>7.8565400732169097</v>
      </c>
      <c r="F1674" s="30">
        <v>27.8234691959691</v>
      </c>
      <c r="G1674" s="30">
        <v>6.80401388340956</v>
      </c>
      <c r="H1674" s="30">
        <v>3.4090532647126599</v>
      </c>
      <c r="I1674" s="30">
        <f t="shared" si="26"/>
        <v>45.89307641730823</v>
      </c>
    </row>
    <row r="1675" spans="1:9" x14ac:dyDescent="0.25">
      <c r="A1675" s="28">
        <v>4701</v>
      </c>
      <c r="B1675" s="28" t="s">
        <v>1702</v>
      </c>
      <c r="C1675" s="28">
        <v>20</v>
      </c>
      <c r="D1675" s="28" t="s">
        <v>1658</v>
      </c>
      <c r="E1675" s="30">
        <v>1.5185978928947199</v>
      </c>
      <c r="F1675" s="30">
        <v>1.9768123660975001</v>
      </c>
      <c r="G1675" s="30">
        <v>1.09898648703209</v>
      </c>
      <c r="H1675" s="30">
        <v>3.4129457213552401</v>
      </c>
      <c r="I1675" s="30">
        <f t="shared" si="26"/>
        <v>8.0073424673795515</v>
      </c>
    </row>
    <row r="1676" spans="1:9" x14ac:dyDescent="0.25">
      <c r="A1676" s="28">
        <v>4711</v>
      </c>
      <c r="B1676" s="28" t="s">
        <v>1703</v>
      </c>
      <c r="C1676" s="28">
        <v>20</v>
      </c>
      <c r="D1676" s="28" t="s">
        <v>1658</v>
      </c>
      <c r="E1676" s="30">
        <v>8.2045483410787998</v>
      </c>
      <c r="F1676" s="30">
        <v>7.8282001173379498</v>
      </c>
      <c r="G1676" s="30">
        <v>4.1129114986247197</v>
      </c>
      <c r="H1676" s="30">
        <v>3.97090617820824</v>
      </c>
      <c r="I1676" s="30">
        <f t="shared" si="26"/>
        <v>24.116566135249705</v>
      </c>
    </row>
    <row r="1677" spans="1:9" x14ac:dyDescent="0.25">
      <c r="A1677" s="28">
        <v>4716</v>
      </c>
      <c r="B1677" s="28" t="s">
        <v>1704</v>
      </c>
      <c r="C1677" s="28">
        <v>20</v>
      </c>
      <c r="D1677" s="28" t="s">
        <v>1658</v>
      </c>
      <c r="E1677" s="30">
        <v>2.5995507861490998</v>
      </c>
      <c r="F1677" s="30">
        <v>2.5614657145674</v>
      </c>
      <c r="G1677" s="30">
        <v>1.42397100293492</v>
      </c>
      <c r="H1677" s="30">
        <v>0.35900623477778199</v>
      </c>
      <c r="I1677" s="30">
        <f t="shared" si="26"/>
        <v>6.9439937384292012</v>
      </c>
    </row>
    <row r="1678" spans="1:9" x14ac:dyDescent="0.25">
      <c r="A1678" s="28">
        <v>4721</v>
      </c>
      <c r="B1678" s="28" t="s">
        <v>1705</v>
      </c>
      <c r="C1678" s="28">
        <v>20</v>
      </c>
      <c r="D1678" s="28" t="s">
        <v>1658</v>
      </c>
      <c r="E1678" s="30">
        <v>5.5782234482000801</v>
      </c>
      <c r="F1678" s="30">
        <v>5.0506456763127803</v>
      </c>
      <c r="G1678" s="30">
        <v>2.35357096276259</v>
      </c>
      <c r="H1678" s="30">
        <v>2.2050933248525699</v>
      </c>
      <c r="I1678" s="30">
        <f t="shared" si="26"/>
        <v>15.187533412128019</v>
      </c>
    </row>
    <row r="1679" spans="1:9" x14ac:dyDescent="0.25">
      <c r="A1679" s="28">
        <v>4723</v>
      </c>
      <c r="B1679" s="28" t="s">
        <v>1706</v>
      </c>
      <c r="C1679" s="28">
        <v>20</v>
      </c>
      <c r="D1679" s="28" t="s">
        <v>1658</v>
      </c>
      <c r="E1679" s="30">
        <v>1.38726870849993</v>
      </c>
      <c r="F1679" s="30">
        <v>0</v>
      </c>
      <c r="G1679" s="30">
        <v>1.4156062436952701</v>
      </c>
      <c r="H1679" s="30">
        <v>0.846930292350213</v>
      </c>
      <c r="I1679" s="30">
        <f t="shared" si="26"/>
        <v>3.649805244545413</v>
      </c>
    </row>
    <row r="1680" spans="1:9" x14ac:dyDescent="0.25">
      <c r="A1680" s="28">
        <v>4724</v>
      </c>
      <c r="B1680" s="28" t="s">
        <v>1707</v>
      </c>
      <c r="C1680" s="28">
        <v>20</v>
      </c>
      <c r="D1680" s="28" t="s">
        <v>1658</v>
      </c>
      <c r="E1680" s="30">
        <v>7.0497720921540203</v>
      </c>
      <c r="F1680" s="30">
        <v>15.063883522526099</v>
      </c>
      <c r="G1680" s="30">
        <v>6.4399105553233502</v>
      </c>
      <c r="H1680" s="30">
        <v>0.26414282239744602</v>
      </c>
      <c r="I1680" s="30">
        <f t="shared" si="26"/>
        <v>28.817708992400917</v>
      </c>
    </row>
    <row r="1681" spans="1:9" x14ac:dyDescent="0.25">
      <c r="A1681" s="28">
        <v>4726</v>
      </c>
      <c r="B1681" s="28" t="s">
        <v>1708</v>
      </c>
      <c r="C1681" s="28">
        <v>20</v>
      </c>
      <c r="D1681" s="28" t="s">
        <v>1658</v>
      </c>
      <c r="E1681" s="30">
        <v>5.3500034092132998</v>
      </c>
      <c r="F1681" s="30">
        <v>2.0574074100854101</v>
      </c>
      <c r="G1681" s="30">
        <v>5.9986541441096097</v>
      </c>
      <c r="H1681" s="30">
        <v>5.0164597974823897</v>
      </c>
      <c r="I1681" s="30">
        <f t="shared" si="26"/>
        <v>18.42252476089071</v>
      </c>
    </row>
    <row r="1682" spans="1:9" x14ac:dyDescent="0.25">
      <c r="A1682" s="28">
        <v>4741</v>
      </c>
      <c r="B1682" s="28" t="s">
        <v>1709</v>
      </c>
      <c r="C1682" s="28">
        <v>20</v>
      </c>
      <c r="D1682" s="28" t="s">
        <v>1658</v>
      </c>
      <c r="E1682" s="30">
        <v>2.90220689872169</v>
      </c>
      <c r="F1682" s="30">
        <v>0.45544564403721999</v>
      </c>
      <c r="G1682" s="30">
        <v>3.7721091543506802</v>
      </c>
      <c r="H1682" s="30">
        <v>2.2797650922746602</v>
      </c>
      <c r="I1682" s="30">
        <f t="shared" si="26"/>
        <v>9.40952678938425</v>
      </c>
    </row>
    <row r="1683" spans="1:9" x14ac:dyDescent="0.25">
      <c r="A1683" s="28">
        <v>4746</v>
      </c>
      <c r="B1683" s="28" t="s">
        <v>1710</v>
      </c>
      <c r="C1683" s="28">
        <v>20</v>
      </c>
      <c r="D1683" s="28" t="s">
        <v>1658</v>
      </c>
      <c r="E1683" s="30">
        <v>10.39847360381</v>
      </c>
      <c r="F1683" s="30">
        <v>15.242788701042199</v>
      </c>
      <c r="G1683" s="30">
        <v>6.5218970518653299</v>
      </c>
      <c r="H1683" s="30">
        <v>1.47025999071749</v>
      </c>
      <c r="I1683" s="30">
        <f t="shared" si="26"/>
        <v>33.633419347435016</v>
      </c>
    </row>
    <row r="1684" spans="1:9" x14ac:dyDescent="0.25">
      <c r="A1684" s="28">
        <v>4751</v>
      </c>
      <c r="B1684" s="28" t="s">
        <v>1711</v>
      </c>
      <c r="C1684" s="28">
        <v>20</v>
      </c>
      <c r="D1684" s="28" t="s">
        <v>1658</v>
      </c>
      <c r="E1684" s="30">
        <v>3.0709162874770302</v>
      </c>
      <c r="F1684" s="30">
        <v>4.4788780224244302</v>
      </c>
      <c r="G1684" s="30">
        <v>2.3552021512328198</v>
      </c>
      <c r="H1684" s="30">
        <v>0.87030616188020005</v>
      </c>
      <c r="I1684" s="30">
        <f t="shared" si="26"/>
        <v>10.775302623014479</v>
      </c>
    </row>
    <row r="1685" spans="1:9" x14ac:dyDescent="0.25">
      <c r="A1685" s="28">
        <v>4756</v>
      </c>
      <c r="B1685" s="28" t="s">
        <v>1712</v>
      </c>
      <c r="C1685" s="28">
        <v>20</v>
      </c>
      <c r="D1685" s="28" t="s">
        <v>1658</v>
      </c>
      <c r="E1685" s="30">
        <v>1.92600529046008</v>
      </c>
      <c r="F1685" s="30">
        <v>0</v>
      </c>
      <c r="G1685" s="30">
        <v>1.1614409621072499</v>
      </c>
      <c r="H1685" s="30">
        <v>1.5452881973347601</v>
      </c>
      <c r="I1685" s="30">
        <f t="shared" si="26"/>
        <v>4.6327344499020899</v>
      </c>
    </row>
    <row r="1686" spans="1:9" x14ac:dyDescent="0.25">
      <c r="A1686" s="28">
        <v>4761</v>
      </c>
      <c r="B1686" s="28" t="s">
        <v>1713</v>
      </c>
      <c r="C1686" s="28">
        <v>20</v>
      </c>
      <c r="D1686" s="28" t="s">
        <v>1658</v>
      </c>
      <c r="E1686" s="30">
        <v>12.5780051796275</v>
      </c>
      <c r="F1686" s="30">
        <v>22.661158157295301</v>
      </c>
      <c r="G1686" s="30">
        <v>10.3519439944466</v>
      </c>
      <c r="H1686" s="30">
        <v>0.71711145221750705</v>
      </c>
      <c r="I1686" s="30">
        <f t="shared" si="26"/>
        <v>46.308218783586909</v>
      </c>
    </row>
    <row r="1687" spans="1:9" x14ac:dyDescent="0.25">
      <c r="A1687" s="28">
        <v>4776</v>
      </c>
      <c r="B1687" s="28" t="s">
        <v>1714</v>
      </c>
      <c r="C1687" s="28">
        <v>20</v>
      </c>
      <c r="D1687" s="28" t="s">
        <v>1658</v>
      </c>
      <c r="E1687" s="30">
        <v>4.1669629762930898</v>
      </c>
      <c r="F1687" s="30">
        <v>9.6808330073082907</v>
      </c>
      <c r="G1687" s="30">
        <v>4.8945921927344296</v>
      </c>
      <c r="H1687" s="30">
        <v>1.0308561719048599</v>
      </c>
      <c r="I1687" s="30">
        <f t="shared" si="26"/>
        <v>19.773244348240667</v>
      </c>
    </row>
    <row r="1688" spans="1:9" x14ac:dyDescent="0.25">
      <c r="A1688" s="28">
        <v>4781</v>
      </c>
      <c r="B1688" s="28" t="s">
        <v>1715</v>
      </c>
      <c r="C1688" s="28">
        <v>20</v>
      </c>
      <c r="D1688" s="28" t="s">
        <v>1658</v>
      </c>
      <c r="E1688" s="30">
        <v>7.69948158350343</v>
      </c>
      <c r="F1688" s="30">
        <v>10.4521989378378</v>
      </c>
      <c r="G1688" s="30">
        <v>4.6745966201730704</v>
      </c>
      <c r="H1688" s="30">
        <v>4.6322068945845398</v>
      </c>
      <c r="I1688" s="30">
        <f t="shared" si="26"/>
        <v>27.458484036098838</v>
      </c>
    </row>
    <row r="1689" spans="1:9" x14ac:dyDescent="0.25">
      <c r="A1689" s="28">
        <v>4786</v>
      </c>
      <c r="B1689" s="28" t="s">
        <v>1716</v>
      </c>
      <c r="C1689" s="28">
        <v>20</v>
      </c>
      <c r="D1689" s="28" t="s">
        <v>1658</v>
      </c>
      <c r="E1689" s="30">
        <v>6.2009663485975102</v>
      </c>
      <c r="F1689" s="30">
        <v>4.1496668508225598</v>
      </c>
      <c r="G1689" s="30">
        <v>1.25716096397235</v>
      </c>
      <c r="H1689" s="30">
        <v>0</v>
      </c>
      <c r="I1689" s="30">
        <f t="shared" si="26"/>
        <v>11.60779416339242</v>
      </c>
    </row>
    <row r="1690" spans="1:9" x14ac:dyDescent="0.25">
      <c r="A1690" s="28">
        <v>4791</v>
      </c>
      <c r="B1690" s="28" t="s">
        <v>1717</v>
      </c>
      <c r="C1690" s="28">
        <v>20</v>
      </c>
      <c r="D1690" s="28" t="s">
        <v>1658</v>
      </c>
      <c r="E1690" s="30">
        <v>0.79512646838211598</v>
      </c>
      <c r="F1690" s="30">
        <v>0.26436624010705001</v>
      </c>
      <c r="G1690" s="30">
        <v>1.83477117992742</v>
      </c>
      <c r="H1690" s="30">
        <v>1.97117593882202</v>
      </c>
      <c r="I1690" s="30">
        <f t="shared" si="26"/>
        <v>4.8654398272386059</v>
      </c>
    </row>
    <row r="1691" spans="1:9" x14ac:dyDescent="0.25">
      <c r="A1691" s="28">
        <v>4801</v>
      </c>
      <c r="B1691" s="28" t="s">
        <v>1718</v>
      </c>
      <c r="C1691" s="28">
        <v>20</v>
      </c>
      <c r="D1691" s="28" t="s">
        <v>1658</v>
      </c>
      <c r="E1691" s="30">
        <v>3.99397934894546</v>
      </c>
      <c r="F1691" s="30">
        <v>0.54233446651970596</v>
      </c>
      <c r="G1691" s="30">
        <v>0.79108992279758905</v>
      </c>
      <c r="H1691" s="30">
        <v>0.33264661322009698</v>
      </c>
      <c r="I1691" s="30">
        <f t="shared" si="26"/>
        <v>5.6600503514828526</v>
      </c>
    </row>
    <row r="1692" spans="1:9" x14ac:dyDescent="0.25">
      <c r="A1692" s="28">
        <v>4806</v>
      </c>
      <c r="B1692" s="28" t="s">
        <v>1719</v>
      </c>
      <c r="C1692" s="28">
        <v>20</v>
      </c>
      <c r="D1692" s="28" t="s">
        <v>1658</v>
      </c>
      <c r="E1692" s="30">
        <v>9.4677695719884003</v>
      </c>
      <c r="F1692" s="30">
        <v>3.7583861911402199</v>
      </c>
      <c r="G1692" s="30">
        <v>5.3484280884162301</v>
      </c>
      <c r="H1692" s="30">
        <v>1.4461391163124799</v>
      </c>
      <c r="I1692" s="30">
        <f t="shared" si="26"/>
        <v>20.020722967857331</v>
      </c>
    </row>
    <row r="1693" spans="1:9" x14ac:dyDescent="0.25">
      <c r="A1693" s="28">
        <v>4811</v>
      </c>
      <c r="B1693" s="28" t="s">
        <v>1720</v>
      </c>
      <c r="C1693" s="28">
        <v>20</v>
      </c>
      <c r="D1693" s="28" t="s">
        <v>1658</v>
      </c>
      <c r="E1693" s="30">
        <v>4.5592352744298799</v>
      </c>
      <c r="F1693" s="30">
        <v>0</v>
      </c>
      <c r="G1693" s="30">
        <v>1.6083746550078999</v>
      </c>
      <c r="H1693" s="30">
        <v>1.9157601817224399</v>
      </c>
      <c r="I1693" s="30">
        <f t="shared" si="26"/>
        <v>8.0833701111602192</v>
      </c>
    </row>
    <row r="1694" spans="1:9" x14ac:dyDescent="0.25">
      <c r="A1694" s="28">
        <v>4816</v>
      </c>
      <c r="B1694" s="28" t="s">
        <v>1721</v>
      </c>
      <c r="C1694" s="28">
        <v>20</v>
      </c>
      <c r="D1694" s="28" t="s">
        <v>1658</v>
      </c>
      <c r="E1694" s="30">
        <v>2.7932717358855599</v>
      </c>
      <c r="F1694" s="30">
        <v>0.55388835183480001</v>
      </c>
      <c r="G1694" s="30">
        <v>3.1174342684355199</v>
      </c>
      <c r="H1694" s="30">
        <v>2.0978823075548099</v>
      </c>
      <c r="I1694" s="30">
        <f t="shared" si="26"/>
        <v>8.5624766637106902</v>
      </c>
    </row>
    <row r="1695" spans="1:9" x14ac:dyDescent="0.25">
      <c r="A1695" s="28">
        <v>4821</v>
      </c>
      <c r="B1695" s="28" t="s">
        <v>1722</v>
      </c>
      <c r="C1695" s="28">
        <v>20</v>
      </c>
      <c r="D1695" s="28" t="s">
        <v>1658</v>
      </c>
      <c r="E1695" s="30">
        <v>4.10307968915789</v>
      </c>
      <c r="F1695" s="30">
        <v>0.70493445098490304</v>
      </c>
      <c r="G1695" s="30">
        <v>1.9925483387224601</v>
      </c>
      <c r="H1695" s="30">
        <v>2.6521356872895701</v>
      </c>
      <c r="I1695" s="30">
        <f t="shared" si="26"/>
        <v>9.4526981661548231</v>
      </c>
    </row>
    <row r="1696" spans="1:9" x14ac:dyDescent="0.25">
      <c r="A1696" s="28">
        <v>4826</v>
      </c>
      <c r="B1696" s="28" t="s">
        <v>1723</v>
      </c>
      <c r="C1696" s="28">
        <v>20</v>
      </c>
      <c r="D1696" s="28" t="s">
        <v>1658</v>
      </c>
      <c r="E1696" s="30">
        <v>6.9847686943054397</v>
      </c>
      <c r="F1696" s="30">
        <v>0.69978827663461896</v>
      </c>
      <c r="G1696" s="30">
        <v>1.53376970036491</v>
      </c>
      <c r="H1696" s="30">
        <v>2.40318817170487</v>
      </c>
      <c r="I1696" s="30">
        <f t="shared" si="26"/>
        <v>11.621514843009837</v>
      </c>
    </row>
    <row r="1697" spans="1:9" x14ac:dyDescent="0.25">
      <c r="A1697" s="28">
        <v>4831</v>
      </c>
      <c r="B1697" s="28" t="s">
        <v>1724</v>
      </c>
      <c r="C1697" s="28">
        <v>20</v>
      </c>
      <c r="D1697" s="28" t="s">
        <v>1658</v>
      </c>
      <c r="E1697" s="30">
        <v>6.2208521223290996</v>
      </c>
      <c r="F1697" s="30">
        <v>14.6184516641425</v>
      </c>
      <c r="G1697" s="30">
        <v>7.0314053867048996</v>
      </c>
      <c r="H1697" s="30">
        <v>1.5981876173131599</v>
      </c>
      <c r="I1697" s="30">
        <f t="shared" si="26"/>
        <v>29.468896790489659</v>
      </c>
    </row>
    <row r="1698" spans="1:9" x14ac:dyDescent="0.25">
      <c r="A1698" s="28">
        <v>4841</v>
      </c>
      <c r="B1698" s="28" t="s">
        <v>1725</v>
      </c>
      <c r="C1698" s="28">
        <v>20</v>
      </c>
      <c r="D1698" s="28" t="s">
        <v>1658</v>
      </c>
      <c r="E1698" s="30">
        <v>1.6700646523304801</v>
      </c>
      <c r="F1698" s="30">
        <v>1.85980697459297</v>
      </c>
      <c r="G1698" s="30">
        <v>1.46253172807289</v>
      </c>
      <c r="H1698" s="30">
        <v>2.8495449522951599</v>
      </c>
      <c r="I1698" s="30">
        <f t="shared" si="26"/>
        <v>7.8419483072915002</v>
      </c>
    </row>
    <row r="1699" spans="1:9" x14ac:dyDescent="0.25">
      <c r="A1699" s="28">
        <v>4846</v>
      </c>
      <c r="B1699" s="28" t="s">
        <v>1726</v>
      </c>
      <c r="C1699" s="28">
        <v>20</v>
      </c>
      <c r="D1699" s="28" t="s">
        <v>1658</v>
      </c>
      <c r="E1699" s="30">
        <v>0.79979273928211803</v>
      </c>
      <c r="F1699" s="30">
        <v>1.16928427692974</v>
      </c>
      <c r="G1699" s="30">
        <v>0.62513352449984105</v>
      </c>
      <c r="H1699" s="30">
        <v>1.1749238268548801</v>
      </c>
      <c r="I1699" s="30">
        <f t="shared" si="26"/>
        <v>3.7691343675665792</v>
      </c>
    </row>
    <row r="1700" spans="1:9" x14ac:dyDescent="0.25">
      <c r="A1700" s="28">
        <v>4851</v>
      </c>
      <c r="B1700" s="28" t="s">
        <v>1727</v>
      </c>
      <c r="C1700" s="28">
        <v>20</v>
      </c>
      <c r="D1700" s="28" t="s">
        <v>1658</v>
      </c>
      <c r="E1700" s="30">
        <v>7.9150834888821997</v>
      </c>
      <c r="F1700" s="30">
        <v>0</v>
      </c>
      <c r="G1700" s="30">
        <v>2.2484973974178701</v>
      </c>
      <c r="H1700" s="30">
        <v>3.3774142645651999</v>
      </c>
      <c r="I1700" s="30">
        <f t="shared" si="26"/>
        <v>13.540995150865269</v>
      </c>
    </row>
    <row r="1701" spans="1:9" x14ac:dyDescent="0.25">
      <c r="A1701" s="28">
        <v>4864</v>
      </c>
      <c r="B1701" s="28" t="s">
        <v>1728</v>
      </c>
      <c r="C1701" s="28">
        <v>20</v>
      </c>
      <c r="D1701" s="28" t="s">
        <v>1658</v>
      </c>
      <c r="E1701" s="30">
        <v>17.6981293988289</v>
      </c>
      <c r="F1701" s="30">
        <v>0.77091536568307095</v>
      </c>
      <c r="G1701" s="30">
        <v>2.3040715625673198</v>
      </c>
      <c r="H1701" s="30">
        <v>0.29868477110005798</v>
      </c>
      <c r="I1701" s="30">
        <f t="shared" si="26"/>
        <v>21.071801098179346</v>
      </c>
    </row>
    <row r="1702" spans="1:9" x14ac:dyDescent="0.25">
      <c r="A1702" s="28">
        <v>4871</v>
      </c>
      <c r="B1702" s="28" t="s">
        <v>1729</v>
      </c>
      <c r="C1702" s="28">
        <v>20</v>
      </c>
      <c r="D1702" s="28" t="s">
        <v>1658</v>
      </c>
      <c r="E1702" s="30">
        <v>4.1874265264146304</v>
      </c>
      <c r="F1702" s="30">
        <v>4.3182713497676399</v>
      </c>
      <c r="G1702" s="30">
        <v>1.4013130524647901</v>
      </c>
      <c r="H1702" s="30">
        <v>6.5141602117658204</v>
      </c>
      <c r="I1702" s="30">
        <f t="shared" si="26"/>
        <v>16.421171140412881</v>
      </c>
    </row>
    <row r="1703" spans="1:9" x14ac:dyDescent="0.25">
      <c r="A1703" s="28">
        <v>4881</v>
      </c>
      <c r="B1703" s="28" t="s">
        <v>1730</v>
      </c>
      <c r="C1703" s="28">
        <v>20</v>
      </c>
      <c r="D1703" s="28" t="s">
        <v>1658</v>
      </c>
      <c r="E1703" s="30">
        <v>2.68286999015712</v>
      </c>
      <c r="F1703" s="30">
        <v>1.4014080745775399</v>
      </c>
      <c r="G1703" s="30">
        <v>2.92292125145732</v>
      </c>
      <c r="H1703" s="30">
        <v>2.4366858381743399</v>
      </c>
      <c r="I1703" s="30">
        <f t="shared" si="26"/>
        <v>9.4438851543663187</v>
      </c>
    </row>
    <row r="1704" spans="1:9" x14ac:dyDescent="0.25">
      <c r="A1704" s="28">
        <v>4891</v>
      </c>
      <c r="B1704" s="28" t="s">
        <v>1731</v>
      </c>
      <c r="C1704" s="28">
        <v>20</v>
      </c>
      <c r="D1704" s="28" t="s">
        <v>1658</v>
      </c>
      <c r="E1704" s="30">
        <v>13.4639912691927</v>
      </c>
      <c r="F1704" s="30">
        <v>4.76111581327587</v>
      </c>
      <c r="G1704" s="30">
        <v>0.82525007536476802</v>
      </c>
      <c r="H1704" s="30">
        <v>6.4222106499386502</v>
      </c>
      <c r="I1704" s="30">
        <f t="shared" si="26"/>
        <v>25.472567807771988</v>
      </c>
    </row>
    <row r="1705" spans="1:9" x14ac:dyDescent="0.25">
      <c r="A1705" s="28">
        <v>4901</v>
      </c>
      <c r="B1705" s="28" t="s">
        <v>1732</v>
      </c>
      <c r="C1705" s="28">
        <v>20</v>
      </c>
      <c r="D1705" s="28" t="s">
        <v>1658</v>
      </c>
      <c r="E1705" s="30">
        <v>1.7607461096469801</v>
      </c>
      <c r="F1705" s="30">
        <v>0</v>
      </c>
      <c r="G1705" s="30">
        <v>1.64020294134572</v>
      </c>
      <c r="H1705" s="30">
        <v>2.38774569678522</v>
      </c>
      <c r="I1705" s="30">
        <f t="shared" si="26"/>
        <v>5.78869474777792</v>
      </c>
    </row>
    <row r="1706" spans="1:9" x14ac:dyDescent="0.25">
      <c r="A1706" s="28">
        <v>4911</v>
      </c>
      <c r="B1706" s="28" t="s">
        <v>1733</v>
      </c>
      <c r="C1706" s="28">
        <v>20</v>
      </c>
      <c r="D1706" s="28" t="s">
        <v>1658</v>
      </c>
      <c r="E1706" s="30">
        <v>15.414317392672199</v>
      </c>
      <c r="F1706" s="30">
        <v>45.910316871999399</v>
      </c>
      <c r="G1706" s="30">
        <v>7.4869664100201296</v>
      </c>
      <c r="H1706" s="30">
        <v>1.41250320260545</v>
      </c>
      <c r="I1706" s="30">
        <f t="shared" si="26"/>
        <v>70.224103877297182</v>
      </c>
    </row>
    <row r="1707" spans="1:9" x14ac:dyDescent="0.25">
      <c r="A1707" s="28">
        <v>4921</v>
      </c>
      <c r="B1707" s="28" t="s">
        <v>1734</v>
      </c>
      <c r="C1707" s="28">
        <v>20</v>
      </c>
      <c r="D1707" s="28" t="s">
        <v>1658</v>
      </c>
      <c r="E1707" s="30">
        <v>2.49808926816138</v>
      </c>
      <c r="F1707" s="30">
        <v>6.5877793674402296</v>
      </c>
      <c r="G1707" s="30">
        <v>3.6491096032025601</v>
      </c>
      <c r="H1707" s="30">
        <v>8.0307368408359192</v>
      </c>
      <c r="I1707" s="30">
        <f t="shared" si="26"/>
        <v>20.765715079640088</v>
      </c>
    </row>
    <row r="1708" spans="1:9" x14ac:dyDescent="0.25">
      <c r="A1708" s="28">
        <v>4941</v>
      </c>
      <c r="B1708" s="28" t="s">
        <v>1735</v>
      </c>
      <c r="C1708" s="28">
        <v>20</v>
      </c>
      <c r="D1708" s="28" t="s">
        <v>1658</v>
      </c>
      <c r="E1708" s="30">
        <v>7.4724219766525</v>
      </c>
      <c r="F1708" s="30">
        <v>10.549396631230501</v>
      </c>
      <c r="G1708" s="30">
        <v>2.8945546639771398</v>
      </c>
      <c r="H1708" s="30">
        <v>3.2323787496630501</v>
      </c>
      <c r="I1708" s="30">
        <f t="shared" si="26"/>
        <v>24.148752021523187</v>
      </c>
    </row>
    <row r="1709" spans="1:9" x14ac:dyDescent="0.25">
      <c r="A1709" s="28">
        <v>4946</v>
      </c>
      <c r="B1709" s="28" t="s">
        <v>1736</v>
      </c>
      <c r="C1709" s="28">
        <v>20</v>
      </c>
      <c r="D1709" s="28" t="s">
        <v>1658</v>
      </c>
      <c r="E1709" s="30">
        <v>25.9443391644221</v>
      </c>
      <c r="F1709" s="30">
        <v>65.706970064964494</v>
      </c>
      <c r="G1709" s="30">
        <v>0</v>
      </c>
      <c r="H1709" s="30">
        <v>11.432258619124401</v>
      </c>
      <c r="I1709" s="30">
        <f t="shared" si="26"/>
        <v>103.083567848511</v>
      </c>
    </row>
    <row r="1710" spans="1:9" x14ac:dyDescent="0.25">
      <c r="A1710" s="28">
        <v>4951</v>
      </c>
      <c r="B1710" s="28" t="s">
        <v>1737</v>
      </c>
      <c r="C1710" s="28">
        <v>20</v>
      </c>
      <c r="D1710" s="28" t="s">
        <v>1658</v>
      </c>
      <c r="E1710" s="30">
        <v>3.5310803747174302</v>
      </c>
      <c r="F1710" s="30">
        <v>11.7283791505805</v>
      </c>
      <c r="G1710" s="30">
        <v>7.3122771237043303</v>
      </c>
      <c r="H1710" s="30">
        <v>4.0286743944693901</v>
      </c>
      <c r="I1710" s="30">
        <f t="shared" si="26"/>
        <v>26.600411043471652</v>
      </c>
    </row>
    <row r="1711" spans="1:9" x14ac:dyDescent="0.25">
      <c r="A1711" s="28">
        <v>5001</v>
      </c>
      <c r="B1711" s="28" t="s">
        <v>1738</v>
      </c>
      <c r="C1711" s="28">
        <v>21</v>
      </c>
      <c r="D1711" s="28" t="s">
        <v>1739</v>
      </c>
      <c r="E1711" s="30">
        <v>12.9566285414126</v>
      </c>
      <c r="F1711" s="30">
        <v>32.078506027663501</v>
      </c>
      <c r="G1711" s="30">
        <v>2.7188177798123001</v>
      </c>
      <c r="H1711" s="30">
        <v>6.1407084584957299E-2</v>
      </c>
      <c r="I1711" s="30">
        <f t="shared" si="26"/>
        <v>47.815359433473354</v>
      </c>
    </row>
    <row r="1712" spans="1:9" x14ac:dyDescent="0.25">
      <c r="A1712" s="28">
        <v>5002</v>
      </c>
      <c r="B1712" s="28" t="s">
        <v>1740</v>
      </c>
      <c r="C1712" s="28">
        <v>21</v>
      </c>
      <c r="D1712" s="28" t="s">
        <v>1739</v>
      </c>
      <c r="E1712" s="30">
        <v>61.813965360984902</v>
      </c>
      <c r="F1712" s="30">
        <v>2.8142557611080701</v>
      </c>
      <c r="G1712" s="30">
        <v>0</v>
      </c>
      <c r="H1712" s="30">
        <v>5.3070182474830299</v>
      </c>
      <c r="I1712" s="30">
        <f t="shared" si="26"/>
        <v>69.935239369575996</v>
      </c>
    </row>
    <row r="1713" spans="1:9" x14ac:dyDescent="0.25">
      <c r="A1713" s="28">
        <v>5003</v>
      </c>
      <c r="B1713" s="28" t="s">
        <v>1741</v>
      </c>
      <c r="C1713" s="28">
        <v>21</v>
      </c>
      <c r="D1713" s="28" t="s">
        <v>1739</v>
      </c>
      <c r="E1713" s="30">
        <v>9.1036259765344703</v>
      </c>
      <c r="F1713" s="30">
        <v>24.982239975128</v>
      </c>
      <c r="G1713" s="30">
        <v>0</v>
      </c>
      <c r="H1713" s="30">
        <v>0.20747163855766201</v>
      </c>
      <c r="I1713" s="30">
        <f t="shared" si="26"/>
        <v>34.293337590220133</v>
      </c>
    </row>
    <row r="1714" spans="1:9" x14ac:dyDescent="0.25">
      <c r="A1714" s="28">
        <v>5004</v>
      </c>
      <c r="B1714" s="28" t="s">
        <v>1742</v>
      </c>
      <c r="C1714" s="28">
        <v>21</v>
      </c>
      <c r="D1714" s="28" t="s">
        <v>1739</v>
      </c>
      <c r="E1714" s="30">
        <v>8.3563086034811498</v>
      </c>
      <c r="F1714" s="30">
        <v>5.8516313806614599</v>
      </c>
      <c r="G1714" s="30">
        <v>1.1951780408725601</v>
      </c>
      <c r="H1714" s="30">
        <v>0.27376908050989601</v>
      </c>
      <c r="I1714" s="30">
        <f t="shared" si="26"/>
        <v>15.676887105525065</v>
      </c>
    </row>
    <row r="1715" spans="1:9" x14ac:dyDescent="0.25">
      <c r="A1715" s="28">
        <v>5005</v>
      </c>
      <c r="B1715" s="28" t="s">
        <v>1743</v>
      </c>
      <c r="C1715" s="28">
        <v>21</v>
      </c>
      <c r="D1715" s="28" t="s">
        <v>1739</v>
      </c>
      <c r="E1715" s="30">
        <v>16.206820588024701</v>
      </c>
      <c r="F1715" s="30">
        <v>15.2506820552136</v>
      </c>
      <c r="G1715" s="30">
        <v>0</v>
      </c>
      <c r="H1715" s="30">
        <v>0</v>
      </c>
      <c r="I1715" s="30">
        <f t="shared" si="26"/>
        <v>31.4575026432383</v>
      </c>
    </row>
    <row r="1716" spans="1:9" x14ac:dyDescent="0.25">
      <c r="A1716" s="28">
        <v>5006</v>
      </c>
      <c r="B1716" s="28" t="s">
        <v>1744</v>
      </c>
      <c r="C1716" s="28">
        <v>21</v>
      </c>
      <c r="D1716" s="28" t="s">
        <v>1739</v>
      </c>
      <c r="E1716" s="30">
        <v>5.6268246112853904</v>
      </c>
      <c r="F1716" s="30">
        <v>0</v>
      </c>
      <c r="G1716" s="30">
        <v>0</v>
      </c>
      <c r="H1716" s="30">
        <v>0.56515202900744199</v>
      </c>
      <c r="I1716" s="30">
        <f t="shared" si="26"/>
        <v>6.1919766402928325</v>
      </c>
    </row>
    <row r="1717" spans="1:9" x14ac:dyDescent="0.25">
      <c r="A1717" s="28">
        <v>5007</v>
      </c>
      <c r="B1717" s="28" t="s">
        <v>1745</v>
      </c>
      <c r="C1717" s="28">
        <v>21</v>
      </c>
      <c r="D1717" s="28" t="s">
        <v>1739</v>
      </c>
      <c r="E1717" s="30">
        <v>2.3811207605481099</v>
      </c>
      <c r="F1717" s="30">
        <v>1.09426028916221</v>
      </c>
      <c r="G1717" s="30">
        <v>0</v>
      </c>
      <c r="H1717" s="30">
        <v>0.13640469513505399</v>
      </c>
      <c r="I1717" s="30">
        <f t="shared" si="26"/>
        <v>3.6117857448453741</v>
      </c>
    </row>
    <row r="1718" spans="1:9" x14ac:dyDescent="0.25">
      <c r="A1718" s="28">
        <v>5008</v>
      </c>
      <c r="B1718" s="28" t="s">
        <v>1746</v>
      </c>
      <c r="C1718" s="28">
        <v>21</v>
      </c>
      <c r="D1718" s="28" t="s">
        <v>1739</v>
      </c>
      <c r="E1718" s="30">
        <v>6.1147986936071499</v>
      </c>
      <c r="F1718" s="30">
        <v>0</v>
      </c>
      <c r="G1718" s="30">
        <v>0</v>
      </c>
      <c r="H1718" s="30">
        <v>9.3478343349870305E-2</v>
      </c>
      <c r="I1718" s="30">
        <f t="shared" si="26"/>
        <v>6.2082770369570204</v>
      </c>
    </row>
    <row r="1719" spans="1:9" x14ac:dyDescent="0.25">
      <c r="A1719" s="28">
        <v>5009</v>
      </c>
      <c r="B1719" s="28" t="s">
        <v>1747</v>
      </c>
      <c r="C1719" s="28">
        <v>21</v>
      </c>
      <c r="D1719" s="28" t="s">
        <v>1739</v>
      </c>
      <c r="E1719" s="30">
        <v>2.54813760249217</v>
      </c>
      <c r="F1719" s="30">
        <v>0</v>
      </c>
      <c r="G1719" s="30">
        <v>0</v>
      </c>
      <c r="H1719" s="30">
        <v>0</v>
      </c>
      <c r="I1719" s="30">
        <f t="shared" si="26"/>
        <v>2.54813760249217</v>
      </c>
    </row>
    <row r="1720" spans="1:9" x14ac:dyDescent="0.25">
      <c r="A1720" s="28">
        <v>5010</v>
      </c>
      <c r="B1720" s="28" t="s">
        <v>1748</v>
      </c>
      <c r="C1720" s="28">
        <v>21</v>
      </c>
      <c r="D1720" s="28" t="s">
        <v>1739</v>
      </c>
      <c r="E1720" s="30">
        <v>8.7344978343680904</v>
      </c>
      <c r="F1720" s="30">
        <v>1.32261691692988</v>
      </c>
      <c r="G1720" s="30">
        <v>0</v>
      </c>
      <c r="H1720" s="30">
        <v>0</v>
      </c>
      <c r="I1720" s="30">
        <f t="shared" si="26"/>
        <v>10.05711475129797</v>
      </c>
    </row>
    <row r="1721" spans="1:9" x14ac:dyDescent="0.25">
      <c r="A1721" s="28">
        <v>5012</v>
      </c>
      <c r="B1721" s="28" t="s">
        <v>1749</v>
      </c>
      <c r="C1721" s="28">
        <v>21</v>
      </c>
      <c r="D1721" s="28" t="s">
        <v>1739</v>
      </c>
      <c r="E1721" s="30">
        <v>2.4142402001370802</v>
      </c>
      <c r="F1721" s="30">
        <v>0</v>
      </c>
      <c r="G1721" s="30">
        <v>0</v>
      </c>
      <c r="H1721" s="30">
        <v>0</v>
      </c>
      <c r="I1721" s="30">
        <f t="shared" si="26"/>
        <v>2.4142402001370802</v>
      </c>
    </row>
    <row r="1722" spans="1:9" x14ac:dyDescent="0.25">
      <c r="A1722" s="28">
        <v>5013</v>
      </c>
      <c r="B1722" s="28" t="s">
        <v>1750</v>
      </c>
      <c r="C1722" s="28">
        <v>21</v>
      </c>
      <c r="D1722" s="28" t="s">
        <v>1739</v>
      </c>
      <c r="E1722" s="30">
        <v>1.8123079075827</v>
      </c>
      <c r="F1722" s="30">
        <v>1.8267995764656599</v>
      </c>
      <c r="G1722" s="30">
        <v>0</v>
      </c>
      <c r="H1722" s="30">
        <v>0</v>
      </c>
      <c r="I1722" s="30">
        <f t="shared" si="26"/>
        <v>3.6391074840483597</v>
      </c>
    </row>
    <row r="1723" spans="1:9" x14ac:dyDescent="0.25">
      <c r="A1723" s="28">
        <v>5014</v>
      </c>
      <c r="B1723" s="28" t="s">
        <v>1751</v>
      </c>
      <c r="C1723" s="28">
        <v>21</v>
      </c>
      <c r="D1723" s="28" t="s">
        <v>1739</v>
      </c>
      <c r="E1723" s="30">
        <v>3.0541821028677401</v>
      </c>
      <c r="F1723" s="30">
        <v>0</v>
      </c>
      <c r="G1723" s="30">
        <v>0</v>
      </c>
      <c r="H1723" s="30">
        <v>0</v>
      </c>
      <c r="I1723" s="30">
        <f t="shared" si="26"/>
        <v>3.0541821028677401</v>
      </c>
    </row>
    <row r="1724" spans="1:9" x14ac:dyDescent="0.25">
      <c r="A1724" s="28">
        <v>5015</v>
      </c>
      <c r="B1724" s="28" t="s">
        <v>1752</v>
      </c>
      <c r="C1724" s="28">
        <v>21</v>
      </c>
      <c r="D1724" s="28" t="s">
        <v>1739</v>
      </c>
      <c r="E1724" s="30">
        <v>3.6589236806475798</v>
      </c>
      <c r="F1724" s="30">
        <v>3.9781188922397601</v>
      </c>
      <c r="G1724" s="30">
        <v>0</v>
      </c>
      <c r="H1724" s="30">
        <v>0</v>
      </c>
      <c r="I1724" s="30">
        <f t="shared" si="26"/>
        <v>7.6370425728873403</v>
      </c>
    </row>
    <row r="1725" spans="1:9" x14ac:dyDescent="0.25">
      <c r="A1725" s="28">
        <v>5017</v>
      </c>
      <c r="B1725" s="28" t="s">
        <v>1753</v>
      </c>
      <c r="C1725" s="28">
        <v>21</v>
      </c>
      <c r="D1725" s="28" t="s">
        <v>1739</v>
      </c>
      <c r="E1725" s="30">
        <v>12.091696775082299</v>
      </c>
      <c r="F1725" s="30">
        <v>18.549441127996602</v>
      </c>
      <c r="G1725" s="30">
        <v>0</v>
      </c>
      <c r="H1725" s="30">
        <v>0</v>
      </c>
      <c r="I1725" s="30">
        <f t="shared" si="26"/>
        <v>30.641137903078899</v>
      </c>
    </row>
    <row r="1726" spans="1:9" x14ac:dyDescent="0.25">
      <c r="A1726" s="28">
        <v>5018</v>
      </c>
      <c r="B1726" s="28" t="s">
        <v>1754</v>
      </c>
      <c r="C1726" s="28">
        <v>21</v>
      </c>
      <c r="D1726" s="28" t="s">
        <v>1739</v>
      </c>
      <c r="E1726" s="30">
        <v>2.5241201940001501</v>
      </c>
      <c r="F1726" s="30">
        <v>0</v>
      </c>
      <c r="G1726" s="30">
        <v>0</v>
      </c>
      <c r="H1726" s="30">
        <v>0</v>
      </c>
      <c r="I1726" s="30">
        <f t="shared" si="26"/>
        <v>2.5241201940001501</v>
      </c>
    </row>
    <row r="1727" spans="1:9" x14ac:dyDescent="0.25">
      <c r="A1727" s="28">
        <v>5019</v>
      </c>
      <c r="B1727" s="28" t="s">
        <v>1755</v>
      </c>
      <c r="C1727" s="28">
        <v>21</v>
      </c>
      <c r="D1727" s="28" t="s">
        <v>1739</v>
      </c>
      <c r="E1727" s="30">
        <v>6.7671068983390299</v>
      </c>
      <c r="F1727" s="30">
        <v>1.45507622688987</v>
      </c>
      <c r="G1727" s="30">
        <v>0</v>
      </c>
      <c r="H1727" s="30">
        <v>0</v>
      </c>
      <c r="I1727" s="30">
        <f t="shared" si="26"/>
        <v>8.2221831252289004</v>
      </c>
    </row>
    <row r="1728" spans="1:9" x14ac:dyDescent="0.25">
      <c r="A1728" s="28">
        <v>5040</v>
      </c>
      <c r="B1728" s="28" t="s">
        <v>1756</v>
      </c>
      <c r="C1728" s="28">
        <v>21</v>
      </c>
      <c r="D1728" s="28" t="s">
        <v>1739</v>
      </c>
      <c r="E1728" s="30">
        <v>4.0155903658190404</v>
      </c>
      <c r="F1728" s="30">
        <v>0</v>
      </c>
      <c r="G1728" s="30">
        <v>0</v>
      </c>
      <c r="H1728" s="30">
        <v>0</v>
      </c>
      <c r="I1728" s="30">
        <f t="shared" si="26"/>
        <v>4.0155903658190404</v>
      </c>
    </row>
    <row r="1729" spans="1:9" x14ac:dyDescent="0.25">
      <c r="A1729" s="28">
        <v>5041</v>
      </c>
      <c r="B1729" s="28" t="s">
        <v>1757</v>
      </c>
      <c r="C1729" s="28">
        <v>21</v>
      </c>
      <c r="D1729" s="28" t="s">
        <v>1739</v>
      </c>
      <c r="E1729" s="30">
        <v>11.8913291941035</v>
      </c>
      <c r="F1729" s="30">
        <v>0</v>
      </c>
      <c r="G1729" s="30">
        <v>0</v>
      </c>
      <c r="H1729" s="30">
        <v>0</v>
      </c>
      <c r="I1729" s="30">
        <f t="shared" si="26"/>
        <v>11.8913291941035</v>
      </c>
    </row>
    <row r="1730" spans="1:9" x14ac:dyDescent="0.25">
      <c r="A1730" s="28">
        <v>5046</v>
      </c>
      <c r="B1730" s="28" t="s">
        <v>1758</v>
      </c>
      <c r="C1730" s="28">
        <v>21</v>
      </c>
      <c r="D1730" s="28" t="s">
        <v>1739</v>
      </c>
      <c r="E1730" s="30">
        <v>3.2077452769576298</v>
      </c>
      <c r="F1730" s="30">
        <v>0</v>
      </c>
      <c r="G1730" s="30">
        <v>0</v>
      </c>
      <c r="H1730" s="30">
        <v>0</v>
      </c>
      <c r="I1730" s="30">
        <f t="shared" si="26"/>
        <v>3.2077452769576298</v>
      </c>
    </row>
    <row r="1731" spans="1:9" x14ac:dyDescent="0.25">
      <c r="A1731" s="28">
        <v>5048</v>
      </c>
      <c r="B1731" s="28" t="s">
        <v>1759</v>
      </c>
      <c r="C1731" s="28">
        <v>21</v>
      </c>
      <c r="D1731" s="28" t="s">
        <v>1739</v>
      </c>
      <c r="E1731" s="30">
        <v>43.054198537294397</v>
      </c>
      <c r="F1731" s="30">
        <v>1.3535766355271499</v>
      </c>
      <c r="G1731" s="30">
        <v>0</v>
      </c>
      <c r="H1731" s="30">
        <v>0</v>
      </c>
      <c r="I1731" s="30">
        <f t="shared" ref="I1731:I1794" si="27">SUM(E1731:H1731)</f>
        <v>44.407775172821545</v>
      </c>
    </row>
    <row r="1732" spans="1:9" x14ac:dyDescent="0.25">
      <c r="A1732" s="28">
        <v>5049</v>
      </c>
      <c r="B1732" s="28" t="s">
        <v>1760</v>
      </c>
      <c r="C1732" s="28">
        <v>21</v>
      </c>
      <c r="D1732" s="28" t="s">
        <v>1739</v>
      </c>
      <c r="E1732" s="30">
        <v>33.995282126554898</v>
      </c>
      <c r="F1732" s="30">
        <v>1.0691612003275099</v>
      </c>
      <c r="G1732" s="30">
        <v>0</v>
      </c>
      <c r="H1732" s="30">
        <v>0</v>
      </c>
      <c r="I1732" s="30">
        <f t="shared" si="27"/>
        <v>35.064443326882405</v>
      </c>
    </row>
    <row r="1733" spans="1:9" x14ac:dyDescent="0.25">
      <c r="A1733" s="28">
        <v>5061</v>
      </c>
      <c r="B1733" s="28" t="s">
        <v>1761</v>
      </c>
      <c r="C1733" s="28">
        <v>21</v>
      </c>
      <c r="D1733" s="28" t="s">
        <v>1739</v>
      </c>
      <c r="E1733" s="30">
        <v>7.3090313549500197</v>
      </c>
      <c r="F1733" s="30">
        <v>3.7444499963219799</v>
      </c>
      <c r="G1733" s="30">
        <v>1.01875846855994</v>
      </c>
      <c r="H1733" s="30">
        <v>0.64732866647736997</v>
      </c>
      <c r="I1733" s="30">
        <f t="shared" si="27"/>
        <v>12.719568486309308</v>
      </c>
    </row>
    <row r="1734" spans="1:9" x14ac:dyDescent="0.25">
      <c r="A1734" s="28">
        <v>5062</v>
      </c>
      <c r="B1734" s="28" t="s">
        <v>1762</v>
      </c>
      <c r="C1734" s="28">
        <v>21</v>
      </c>
      <c r="D1734" s="28" t="s">
        <v>1739</v>
      </c>
      <c r="E1734" s="30">
        <v>2.69116061943383</v>
      </c>
      <c r="F1734" s="30">
        <v>0</v>
      </c>
      <c r="G1734" s="30">
        <v>0</v>
      </c>
      <c r="H1734" s="30">
        <v>0</v>
      </c>
      <c r="I1734" s="30">
        <f t="shared" si="27"/>
        <v>2.69116061943383</v>
      </c>
    </row>
    <row r="1735" spans="1:9" x14ac:dyDescent="0.25">
      <c r="A1735" s="28">
        <v>5063</v>
      </c>
      <c r="B1735" s="28" t="s">
        <v>1763</v>
      </c>
      <c r="C1735" s="28">
        <v>21</v>
      </c>
      <c r="D1735" s="28" t="s">
        <v>1739</v>
      </c>
      <c r="E1735" s="30">
        <v>0.73549383923030398</v>
      </c>
      <c r="F1735" s="30">
        <v>0</v>
      </c>
      <c r="G1735" s="30">
        <v>0</v>
      </c>
      <c r="H1735" s="30">
        <v>0</v>
      </c>
      <c r="I1735" s="30">
        <f t="shared" si="27"/>
        <v>0.73549383923030398</v>
      </c>
    </row>
    <row r="1736" spans="1:9" x14ac:dyDescent="0.25">
      <c r="A1736" s="28">
        <v>5064</v>
      </c>
      <c r="B1736" s="28" t="s">
        <v>1764</v>
      </c>
      <c r="C1736" s="28">
        <v>21</v>
      </c>
      <c r="D1736" s="28" t="s">
        <v>1739</v>
      </c>
      <c r="E1736" s="30">
        <v>11.7434604333605</v>
      </c>
      <c r="F1736" s="30">
        <v>3.0675496204163699</v>
      </c>
      <c r="G1736" s="30">
        <v>0</v>
      </c>
      <c r="H1736" s="30">
        <v>0</v>
      </c>
      <c r="I1736" s="30">
        <f t="shared" si="27"/>
        <v>14.811010053776871</v>
      </c>
    </row>
    <row r="1737" spans="1:9" x14ac:dyDescent="0.25">
      <c r="A1737" s="28">
        <v>5066</v>
      </c>
      <c r="B1737" s="28" t="s">
        <v>1765</v>
      </c>
      <c r="C1737" s="28">
        <v>21</v>
      </c>
      <c r="D1737" s="28" t="s">
        <v>1739</v>
      </c>
      <c r="E1737" s="30">
        <v>1.0137763235596799</v>
      </c>
      <c r="F1737" s="30">
        <v>0</v>
      </c>
      <c r="G1737" s="30">
        <v>0</v>
      </c>
      <c r="H1737" s="30">
        <v>0</v>
      </c>
      <c r="I1737" s="30">
        <f t="shared" si="27"/>
        <v>1.0137763235596799</v>
      </c>
    </row>
    <row r="1738" spans="1:9" x14ac:dyDescent="0.25">
      <c r="A1738" s="28">
        <v>5067</v>
      </c>
      <c r="B1738" s="28" t="s">
        <v>1766</v>
      </c>
      <c r="C1738" s="28">
        <v>21</v>
      </c>
      <c r="D1738" s="28" t="s">
        <v>1739</v>
      </c>
      <c r="E1738" s="30">
        <v>7.76280400263777</v>
      </c>
      <c r="F1738" s="30">
        <v>0</v>
      </c>
      <c r="G1738" s="30">
        <v>0</v>
      </c>
      <c r="H1738" s="30">
        <v>0</v>
      </c>
      <c r="I1738" s="30">
        <f t="shared" si="27"/>
        <v>7.76280400263777</v>
      </c>
    </row>
    <row r="1739" spans="1:9" x14ac:dyDescent="0.25">
      <c r="A1739" s="28">
        <v>5068</v>
      </c>
      <c r="B1739" s="28" t="s">
        <v>1767</v>
      </c>
      <c r="C1739" s="28">
        <v>21</v>
      </c>
      <c r="D1739" s="28" t="s">
        <v>1739</v>
      </c>
      <c r="E1739" s="30">
        <v>0.56276484741781396</v>
      </c>
      <c r="F1739" s="30">
        <v>0</v>
      </c>
      <c r="G1739" s="30">
        <v>0</v>
      </c>
      <c r="H1739" s="30">
        <v>0</v>
      </c>
      <c r="I1739" s="30">
        <f t="shared" si="27"/>
        <v>0.56276484741781396</v>
      </c>
    </row>
    <row r="1740" spans="1:9" x14ac:dyDescent="0.25">
      <c r="A1740" s="28">
        <v>5070</v>
      </c>
      <c r="B1740" s="28" t="s">
        <v>1768</v>
      </c>
      <c r="C1740" s="28">
        <v>21</v>
      </c>
      <c r="D1740" s="28" t="s">
        <v>1739</v>
      </c>
      <c r="E1740" s="30">
        <v>2.8405799951901001</v>
      </c>
      <c r="F1740" s="30">
        <v>0</v>
      </c>
      <c r="G1740" s="30">
        <v>0</v>
      </c>
      <c r="H1740" s="30">
        <v>0</v>
      </c>
      <c r="I1740" s="30">
        <f t="shared" si="27"/>
        <v>2.8405799951901001</v>
      </c>
    </row>
    <row r="1741" spans="1:9" x14ac:dyDescent="0.25">
      <c r="A1741" s="28">
        <v>5071</v>
      </c>
      <c r="B1741" s="28" t="s">
        <v>1769</v>
      </c>
      <c r="C1741" s="28">
        <v>21</v>
      </c>
      <c r="D1741" s="28" t="s">
        <v>1739</v>
      </c>
      <c r="E1741" s="30">
        <v>6.99964776624428</v>
      </c>
      <c r="F1741" s="30">
        <v>0</v>
      </c>
      <c r="G1741" s="30">
        <v>0</v>
      </c>
      <c r="H1741" s="30">
        <v>0</v>
      </c>
      <c r="I1741" s="30">
        <f t="shared" si="27"/>
        <v>6.99964776624428</v>
      </c>
    </row>
    <row r="1742" spans="1:9" x14ac:dyDescent="0.25">
      <c r="A1742" s="28">
        <v>5072</v>
      </c>
      <c r="B1742" s="28" t="s">
        <v>1770</v>
      </c>
      <c r="C1742" s="28">
        <v>21</v>
      </c>
      <c r="D1742" s="28" t="s">
        <v>1739</v>
      </c>
      <c r="E1742" s="30">
        <v>15.237799511505299</v>
      </c>
      <c r="F1742" s="30">
        <v>6.8550660879736496</v>
      </c>
      <c r="G1742" s="30">
        <v>1.82588628572526</v>
      </c>
      <c r="H1742" s="30">
        <v>0.26951441288737099</v>
      </c>
      <c r="I1742" s="30">
        <f t="shared" si="27"/>
        <v>24.18826629809158</v>
      </c>
    </row>
    <row r="1743" spans="1:9" x14ac:dyDescent="0.25">
      <c r="A1743" s="28">
        <v>5073</v>
      </c>
      <c r="B1743" s="28" t="s">
        <v>1771</v>
      </c>
      <c r="C1743" s="28">
        <v>21</v>
      </c>
      <c r="D1743" s="28" t="s">
        <v>1739</v>
      </c>
      <c r="E1743" s="30">
        <v>9.4740142633546096</v>
      </c>
      <c r="F1743" s="30">
        <v>24.455044211207099</v>
      </c>
      <c r="G1743" s="30">
        <v>0</v>
      </c>
      <c r="H1743" s="30">
        <v>0</v>
      </c>
      <c r="I1743" s="30">
        <f t="shared" si="27"/>
        <v>33.929058474561707</v>
      </c>
    </row>
    <row r="1744" spans="1:9" x14ac:dyDescent="0.25">
      <c r="A1744" s="28">
        <v>5074</v>
      </c>
      <c r="B1744" s="28" t="s">
        <v>1772</v>
      </c>
      <c r="C1744" s="28">
        <v>21</v>
      </c>
      <c r="D1744" s="28" t="s">
        <v>1739</v>
      </c>
      <c r="E1744" s="30">
        <v>0</v>
      </c>
      <c r="F1744" s="30">
        <v>0</v>
      </c>
      <c r="G1744" s="30">
        <v>0</v>
      </c>
      <c r="H1744" s="30">
        <v>0</v>
      </c>
      <c r="I1744" s="30">
        <f t="shared" si="27"/>
        <v>0</v>
      </c>
    </row>
    <row r="1745" spans="1:9" x14ac:dyDescent="0.25">
      <c r="A1745" s="28">
        <v>5075</v>
      </c>
      <c r="B1745" s="28" t="s">
        <v>1773</v>
      </c>
      <c r="C1745" s="28">
        <v>21</v>
      </c>
      <c r="D1745" s="28" t="s">
        <v>1739</v>
      </c>
      <c r="E1745" s="30">
        <v>2.5152728828558701</v>
      </c>
      <c r="F1745" s="30">
        <v>0</v>
      </c>
      <c r="G1745" s="30">
        <v>0</v>
      </c>
      <c r="H1745" s="30">
        <v>0</v>
      </c>
      <c r="I1745" s="30">
        <f t="shared" si="27"/>
        <v>2.5152728828558701</v>
      </c>
    </row>
    <row r="1746" spans="1:9" x14ac:dyDescent="0.25">
      <c r="A1746" s="28">
        <v>5076</v>
      </c>
      <c r="B1746" s="28" t="s">
        <v>1774</v>
      </c>
      <c r="C1746" s="28">
        <v>21</v>
      </c>
      <c r="D1746" s="28" t="s">
        <v>1739</v>
      </c>
      <c r="E1746" s="30">
        <v>5.7829350067301197</v>
      </c>
      <c r="F1746" s="30">
        <v>7.7104085254486003</v>
      </c>
      <c r="G1746" s="30">
        <v>0</v>
      </c>
      <c r="H1746" s="30">
        <v>0</v>
      </c>
      <c r="I1746" s="30">
        <f t="shared" si="27"/>
        <v>13.49334353217872</v>
      </c>
    </row>
    <row r="1747" spans="1:9" x14ac:dyDescent="0.25">
      <c r="A1747" s="28">
        <v>5077</v>
      </c>
      <c r="B1747" s="28" t="s">
        <v>1775</v>
      </c>
      <c r="C1747" s="28">
        <v>21</v>
      </c>
      <c r="D1747" s="28" t="s">
        <v>1739</v>
      </c>
      <c r="E1747" s="30">
        <v>3.6064300328375398</v>
      </c>
      <c r="F1747" s="30">
        <v>0.12597411849266599</v>
      </c>
      <c r="G1747" s="30">
        <v>1.36551626494513</v>
      </c>
      <c r="H1747" s="30">
        <v>0</v>
      </c>
      <c r="I1747" s="30">
        <f t="shared" si="27"/>
        <v>5.0979204162753362</v>
      </c>
    </row>
    <row r="1748" spans="1:9" x14ac:dyDescent="0.25">
      <c r="A1748" s="28">
        <v>5078</v>
      </c>
      <c r="B1748" s="28" t="s">
        <v>1776</v>
      </c>
      <c r="C1748" s="28">
        <v>21</v>
      </c>
      <c r="D1748" s="28" t="s">
        <v>1739</v>
      </c>
      <c r="E1748" s="30">
        <v>9.5230163980852307</v>
      </c>
      <c r="F1748" s="30">
        <v>0</v>
      </c>
      <c r="G1748" s="30">
        <v>0</v>
      </c>
      <c r="H1748" s="30">
        <v>0</v>
      </c>
      <c r="I1748" s="30">
        <f t="shared" si="27"/>
        <v>9.5230163980852307</v>
      </c>
    </row>
    <row r="1749" spans="1:9" x14ac:dyDescent="0.25">
      <c r="A1749" s="28">
        <v>5079</v>
      </c>
      <c r="B1749" s="28" t="s">
        <v>1777</v>
      </c>
      <c r="C1749" s="28">
        <v>21</v>
      </c>
      <c r="D1749" s="28" t="s">
        <v>1739</v>
      </c>
      <c r="E1749" s="30">
        <v>7.3163434361815503</v>
      </c>
      <c r="F1749" s="30">
        <v>7.7166354214361297</v>
      </c>
      <c r="G1749" s="30">
        <v>0</v>
      </c>
      <c r="H1749" s="30">
        <v>0.952199727512829</v>
      </c>
      <c r="I1749" s="30">
        <f t="shared" si="27"/>
        <v>15.985178585130509</v>
      </c>
    </row>
    <row r="1750" spans="1:9" x14ac:dyDescent="0.25">
      <c r="A1750" s="28">
        <v>5081</v>
      </c>
      <c r="B1750" s="28" t="s">
        <v>1778</v>
      </c>
      <c r="C1750" s="28">
        <v>21</v>
      </c>
      <c r="D1750" s="28" t="s">
        <v>1739</v>
      </c>
      <c r="E1750" s="30">
        <v>2.5832970955722199</v>
      </c>
      <c r="F1750" s="30">
        <v>0</v>
      </c>
      <c r="G1750" s="30">
        <v>0</v>
      </c>
      <c r="H1750" s="30">
        <v>0</v>
      </c>
      <c r="I1750" s="30">
        <f t="shared" si="27"/>
        <v>2.5832970955722199</v>
      </c>
    </row>
    <row r="1751" spans="1:9" x14ac:dyDescent="0.25">
      <c r="A1751" s="28">
        <v>5091</v>
      </c>
      <c r="B1751" s="28" t="s">
        <v>1779</v>
      </c>
      <c r="C1751" s="28">
        <v>21</v>
      </c>
      <c r="D1751" s="28" t="s">
        <v>1739</v>
      </c>
      <c r="E1751" s="30">
        <v>28.590064811583101</v>
      </c>
      <c r="F1751" s="30">
        <v>0</v>
      </c>
      <c r="G1751" s="30">
        <v>0</v>
      </c>
      <c r="H1751" s="30">
        <v>0.812798089212738</v>
      </c>
      <c r="I1751" s="30">
        <f t="shared" si="27"/>
        <v>29.402862900795839</v>
      </c>
    </row>
    <row r="1752" spans="1:9" x14ac:dyDescent="0.25">
      <c r="A1752" s="28">
        <v>5095</v>
      </c>
      <c r="B1752" s="28" t="s">
        <v>1780</v>
      </c>
      <c r="C1752" s="28">
        <v>21</v>
      </c>
      <c r="D1752" s="28" t="s">
        <v>1739</v>
      </c>
      <c r="E1752" s="30">
        <v>5.3035436245416996</v>
      </c>
      <c r="F1752" s="30">
        <v>0</v>
      </c>
      <c r="G1752" s="30">
        <v>0</v>
      </c>
      <c r="H1752" s="30">
        <v>0</v>
      </c>
      <c r="I1752" s="30">
        <f t="shared" si="27"/>
        <v>5.3035436245416996</v>
      </c>
    </row>
    <row r="1753" spans="1:9" x14ac:dyDescent="0.25">
      <c r="A1753" s="28">
        <v>5096</v>
      </c>
      <c r="B1753" s="28" t="s">
        <v>1781</v>
      </c>
      <c r="C1753" s="28">
        <v>21</v>
      </c>
      <c r="D1753" s="28" t="s">
        <v>1739</v>
      </c>
      <c r="E1753" s="30">
        <v>3.2261196245622901</v>
      </c>
      <c r="F1753" s="30">
        <v>0</v>
      </c>
      <c r="G1753" s="30">
        <v>0</v>
      </c>
      <c r="H1753" s="30">
        <v>0</v>
      </c>
      <c r="I1753" s="30">
        <f t="shared" si="27"/>
        <v>3.2261196245622901</v>
      </c>
    </row>
    <row r="1754" spans="1:9" x14ac:dyDescent="0.25">
      <c r="A1754" s="28">
        <v>5097</v>
      </c>
      <c r="B1754" s="28" t="s">
        <v>1782</v>
      </c>
      <c r="C1754" s="28">
        <v>21</v>
      </c>
      <c r="D1754" s="28" t="s">
        <v>1739</v>
      </c>
      <c r="E1754" s="30">
        <v>18.583718690828299</v>
      </c>
      <c r="F1754" s="30">
        <v>0</v>
      </c>
      <c r="G1754" s="30">
        <v>0</v>
      </c>
      <c r="H1754" s="30">
        <v>0.23518836924748401</v>
      </c>
      <c r="I1754" s="30">
        <f t="shared" si="27"/>
        <v>18.818907060075784</v>
      </c>
    </row>
    <row r="1755" spans="1:9" x14ac:dyDescent="0.25">
      <c r="A1755" s="28">
        <v>5099</v>
      </c>
      <c r="B1755" s="28" t="s">
        <v>1783</v>
      </c>
      <c r="C1755" s="28">
        <v>21</v>
      </c>
      <c r="D1755" s="28" t="s">
        <v>1739</v>
      </c>
      <c r="E1755" s="30">
        <v>1.38612165349528</v>
      </c>
      <c r="F1755" s="30">
        <v>0.39603938655744297</v>
      </c>
      <c r="G1755" s="30">
        <v>0</v>
      </c>
      <c r="H1755" s="30">
        <v>0</v>
      </c>
      <c r="I1755" s="30">
        <f t="shared" si="27"/>
        <v>1.782161040052723</v>
      </c>
    </row>
    <row r="1756" spans="1:9" x14ac:dyDescent="0.25">
      <c r="A1756" s="28">
        <v>5102</v>
      </c>
      <c r="B1756" s="28" t="s">
        <v>1784</v>
      </c>
      <c r="C1756" s="28">
        <v>21</v>
      </c>
      <c r="D1756" s="28" t="s">
        <v>1739</v>
      </c>
      <c r="E1756" s="30">
        <v>0</v>
      </c>
      <c r="F1756" s="30">
        <v>0</v>
      </c>
      <c r="G1756" s="30">
        <v>0</v>
      </c>
      <c r="H1756" s="30">
        <v>0</v>
      </c>
      <c r="I1756" s="30">
        <f t="shared" si="27"/>
        <v>0</v>
      </c>
    </row>
    <row r="1757" spans="1:9" x14ac:dyDescent="0.25">
      <c r="A1757" s="28">
        <v>5105</v>
      </c>
      <c r="B1757" s="28" t="s">
        <v>1785</v>
      </c>
      <c r="C1757" s="28">
        <v>21</v>
      </c>
      <c r="D1757" s="28" t="s">
        <v>1739</v>
      </c>
      <c r="E1757" s="30">
        <v>2.07672048531506</v>
      </c>
      <c r="F1757" s="30">
        <v>0</v>
      </c>
      <c r="G1757" s="30">
        <v>0</v>
      </c>
      <c r="H1757" s="30">
        <v>0</v>
      </c>
      <c r="I1757" s="30">
        <f t="shared" si="27"/>
        <v>2.07672048531506</v>
      </c>
    </row>
    <row r="1758" spans="1:9" x14ac:dyDescent="0.25">
      <c r="A1758" s="28">
        <v>5108</v>
      </c>
      <c r="B1758" s="28" t="s">
        <v>1786</v>
      </c>
      <c r="C1758" s="28">
        <v>21</v>
      </c>
      <c r="D1758" s="28" t="s">
        <v>1739</v>
      </c>
      <c r="E1758" s="30">
        <v>14.3089613120083</v>
      </c>
      <c r="F1758" s="30">
        <v>1.1298128804577301</v>
      </c>
      <c r="G1758" s="30">
        <v>0</v>
      </c>
      <c r="H1758" s="30">
        <v>0</v>
      </c>
      <c r="I1758" s="30">
        <f t="shared" si="27"/>
        <v>15.438774192466031</v>
      </c>
    </row>
    <row r="1759" spans="1:9" x14ac:dyDescent="0.25">
      <c r="A1759" s="28">
        <v>5109</v>
      </c>
      <c r="B1759" s="28" t="s">
        <v>1787</v>
      </c>
      <c r="C1759" s="28">
        <v>21</v>
      </c>
      <c r="D1759" s="28" t="s">
        <v>1739</v>
      </c>
      <c r="E1759" s="30">
        <v>0.38328710850221898</v>
      </c>
      <c r="F1759" s="30">
        <v>0</v>
      </c>
      <c r="G1759" s="30">
        <v>0</v>
      </c>
      <c r="H1759" s="30">
        <v>0</v>
      </c>
      <c r="I1759" s="30">
        <f t="shared" si="27"/>
        <v>0.38328710850221898</v>
      </c>
    </row>
    <row r="1760" spans="1:9" x14ac:dyDescent="0.25">
      <c r="A1760" s="28">
        <v>5112</v>
      </c>
      <c r="B1760" s="28" t="s">
        <v>1788</v>
      </c>
      <c r="C1760" s="28">
        <v>21</v>
      </c>
      <c r="D1760" s="28" t="s">
        <v>1739</v>
      </c>
      <c r="E1760" s="30">
        <v>5.1289695583122299</v>
      </c>
      <c r="F1760" s="30">
        <v>1.71579075420764</v>
      </c>
      <c r="G1760" s="30">
        <v>0</v>
      </c>
      <c r="H1760" s="30">
        <v>0</v>
      </c>
      <c r="I1760" s="30">
        <f t="shared" si="27"/>
        <v>6.8447603125198704</v>
      </c>
    </row>
    <row r="1761" spans="1:9" x14ac:dyDescent="0.25">
      <c r="A1761" s="28">
        <v>5113</v>
      </c>
      <c r="B1761" s="28" t="s">
        <v>1789</v>
      </c>
      <c r="C1761" s="28">
        <v>21</v>
      </c>
      <c r="D1761" s="28" t="s">
        <v>1739</v>
      </c>
      <c r="E1761" s="30">
        <v>42.201160976573803</v>
      </c>
      <c r="F1761" s="30">
        <v>21.551908287854001</v>
      </c>
      <c r="G1761" s="30">
        <v>0</v>
      </c>
      <c r="H1761" s="30">
        <v>0.35583126395484899</v>
      </c>
      <c r="I1761" s="30">
        <f t="shared" si="27"/>
        <v>64.108900528382662</v>
      </c>
    </row>
    <row r="1762" spans="1:9" x14ac:dyDescent="0.25">
      <c r="A1762" s="28">
        <v>5115</v>
      </c>
      <c r="B1762" s="28" t="s">
        <v>1790</v>
      </c>
      <c r="C1762" s="28">
        <v>21</v>
      </c>
      <c r="D1762" s="28" t="s">
        <v>1739</v>
      </c>
      <c r="E1762" s="30">
        <v>19.0728561661907</v>
      </c>
      <c r="F1762" s="30">
        <v>6.4681076901924897</v>
      </c>
      <c r="G1762" s="30">
        <v>0.75732456839784201</v>
      </c>
      <c r="H1762" s="30">
        <v>0</v>
      </c>
      <c r="I1762" s="30">
        <f t="shared" si="27"/>
        <v>26.298288424781031</v>
      </c>
    </row>
    <row r="1763" spans="1:9" x14ac:dyDescent="0.25">
      <c r="A1763" s="28">
        <v>5117</v>
      </c>
      <c r="B1763" s="28" t="s">
        <v>1791</v>
      </c>
      <c r="C1763" s="28">
        <v>21</v>
      </c>
      <c r="D1763" s="28" t="s">
        <v>1739</v>
      </c>
      <c r="E1763" s="30">
        <v>2.3792946406705702</v>
      </c>
      <c r="F1763" s="30">
        <v>0</v>
      </c>
      <c r="G1763" s="30">
        <v>0</v>
      </c>
      <c r="H1763" s="30">
        <v>0</v>
      </c>
      <c r="I1763" s="30">
        <f t="shared" si="27"/>
        <v>2.3792946406705702</v>
      </c>
    </row>
    <row r="1764" spans="1:9" x14ac:dyDescent="0.25">
      <c r="A1764" s="28">
        <v>5118</v>
      </c>
      <c r="B1764" s="28" t="s">
        <v>1792</v>
      </c>
      <c r="C1764" s="28">
        <v>21</v>
      </c>
      <c r="D1764" s="28" t="s">
        <v>1739</v>
      </c>
      <c r="E1764" s="30">
        <v>19.975376805358</v>
      </c>
      <c r="F1764" s="30">
        <v>0</v>
      </c>
      <c r="G1764" s="30">
        <v>0</v>
      </c>
      <c r="H1764" s="30">
        <v>0</v>
      </c>
      <c r="I1764" s="30">
        <f t="shared" si="27"/>
        <v>19.975376805358</v>
      </c>
    </row>
    <row r="1765" spans="1:9" x14ac:dyDescent="0.25">
      <c r="A1765" s="28">
        <v>5119</v>
      </c>
      <c r="B1765" s="28" t="s">
        <v>1793</v>
      </c>
      <c r="C1765" s="28">
        <v>21</v>
      </c>
      <c r="D1765" s="28" t="s">
        <v>1739</v>
      </c>
      <c r="E1765" s="30">
        <v>1.1463509170299</v>
      </c>
      <c r="F1765" s="30">
        <v>0</v>
      </c>
      <c r="G1765" s="30">
        <v>0</v>
      </c>
      <c r="H1765" s="30">
        <v>0</v>
      </c>
      <c r="I1765" s="30">
        <f t="shared" si="27"/>
        <v>1.1463509170299</v>
      </c>
    </row>
    <row r="1766" spans="1:9" x14ac:dyDescent="0.25">
      <c r="A1766" s="28">
        <v>5120</v>
      </c>
      <c r="B1766" s="28" t="s">
        <v>1794</v>
      </c>
      <c r="C1766" s="28">
        <v>21</v>
      </c>
      <c r="D1766" s="28" t="s">
        <v>1739</v>
      </c>
      <c r="E1766" s="30">
        <v>0.74531124631496903</v>
      </c>
      <c r="F1766" s="30">
        <v>0</v>
      </c>
      <c r="G1766" s="30">
        <v>0.34915159189998402</v>
      </c>
      <c r="H1766" s="30">
        <v>0</v>
      </c>
      <c r="I1766" s="30">
        <f t="shared" si="27"/>
        <v>1.094462838214953</v>
      </c>
    </row>
    <row r="1767" spans="1:9" x14ac:dyDescent="0.25">
      <c r="A1767" s="28">
        <v>5121</v>
      </c>
      <c r="B1767" s="28" t="s">
        <v>1795</v>
      </c>
      <c r="C1767" s="28">
        <v>21</v>
      </c>
      <c r="D1767" s="28" t="s">
        <v>1739</v>
      </c>
      <c r="E1767" s="30">
        <v>6.6817965499346403</v>
      </c>
      <c r="F1767" s="30">
        <v>0</v>
      </c>
      <c r="G1767" s="30">
        <v>0</v>
      </c>
      <c r="H1767" s="30">
        <v>7.9733021469909807E-2</v>
      </c>
      <c r="I1767" s="30">
        <f t="shared" si="27"/>
        <v>6.7615295714045498</v>
      </c>
    </row>
    <row r="1768" spans="1:9" x14ac:dyDescent="0.25">
      <c r="A1768" s="28">
        <v>5125</v>
      </c>
      <c r="B1768" s="28" t="s">
        <v>1796</v>
      </c>
      <c r="C1768" s="28">
        <v>21</v>
      </c>
      <c r="D1768" s="28" t="s">
        <v>1739</v>
      </c>
      <c r="E1768" s="30">
        <v>3.7886693046450999</v>
      </c>
      <c r="F1768" s="30">
        <v>0</v>
      </c>
      <c r="G1768" s="30">
        <v>0</v>
      </c>
      <c r="H1768" s="30">
        <v>0</v>
      </c>
      <c r="I1768" s="30">
        <f t="shared" si="27"/>
        <v>3.7886693046450999</v>
      </c>
    </row>
    <row r="1769" spans="1:9" x14ac:dyDescent="0.25">
      <c r="A1769" s="28">
        <v>5129</v>
      </c>
      <c r="B1769" s="28" t="s">
        <v>1797</v>
      </c>
      <c r="C1769" s="28">
        <v>21</v>
      </c>
      <c r="D1769" s="28" t="s">
        <v>1739</v>
      </c>
      <c r="E1769" s="30">
        <v>6.9604656626450296</v>
      </c>
      <c r="F1769" s="30">
        <v>0</v>
      </c>
      <c r="G1769" s="30">
        <v>0</v>
      </c>
      <c r="H1769" s="30">
        <v>0</v>
      </c>
      <c r="I1769" s="30">
        <f t="shared" si="27"/>
        <v>6.9604656626450296</v>
      </c>
    </row>
    <row r="1770" spans="1:9" x14ac:dyDescent="0.25">
      <c r="A1770" s="28">
        <v>5130</v>
      </c>
      <c r="B1770" s="28" t="s">
        <v>1798</v>
      </c>
      <c r="C1770" s="28">
        <v>21</v>
      </c>
      <c r="D1770" s="28" t="s">
        <v>1739</v>
      </c>
      <c r="E1770" s="30">
        <v>4.9898349111017701</v>
      </c>
      <c r="F1770" s="30">
        <v>0</v>
      </c>
      <c r="G1770" s="30">
        <v>0.29187107010511099</v>
      </c>
      <c r="H1770" s="30">
        <v>0.32918999083245898</v>
      </c>
      <c r="I1770" s="30">
        <f t="shared" si="27"/>
        <v>5.6108959720393399</v>
      </c>
    </row>
    <row r="1771" spans="1:9" x14ac:dyDescent="0.25">
      <c r="A1771" s="28">
        <v>5131</v>
      </c>
      <c r="B1771" s="28" t="s">
        <v>1799</v>
      </c>
      <c r="C1771" s="28">
        <v>21</v>
      </c>
      <c r="D1771" s="28" t="s">
        <v>1739</v>
      </c>
      <c r="E1771" s="30">
        <v>11.1816250204797</v>
      </c>
      <c r="F1771" s="30">
        <v>3.0571157672476201</v>
      </c>
      <c r="G1771" s="30">
        <v>0</v>
      </c>
      <c r="H1771" s="30">
        <v>0.20142356643249901</v>
      </c>
      <c r="I1771" s="30">
        <f t="shared" si="27"/>
        <v>14.440164354159819</v>
      </c>
    </row>
    <row r="1772" spans="1:9" x14ac:dyDescent="0.25">
      <c r="A1772" s="28">
        <v>5132</v>
      </c>
      <c r="B1772" s="28" t="s">
        <v>1800</v>
      </c>
      <c r="C1772" s="28">
        <v>21</v>
      </c>
      <c r="D1772" s="28" t="s">
        <v>1739</v>
      </c>
      <c r="E1772" s="30">
        <v>0.29762392530494203</v>
      </c>
      <c r="F1772" s="30">
        <v>0</v>
      </c>
      <c r="G1772" s="30">
        <v>0</v>
      </c>
      <c r="H1772" s="30">
        <v>0</v>
      </c>
      <c r="I1772" s="30">
        <f t="shared" si="27"/>
        <v>0.29762392530494203</v>
      </c>
    </row>
    <row r="1773" spans="1:9" x14ac:dyDescent="0.25">
      <c r="A1773" s="28">
        <v>5133</v>
      </c>
      <c r="B1773" s="28" t="s">
        <v>1801</v>
      </c>
      <c r="C1773" s="28">
        <v>21</v>
      </c>
      <c r="D1773" s="28" t="s">
        <v>1739</v>
      </c>
      <c r="E1773" s="30">
        <v>6.0360618987031502</v>
      </c>
      <c r="F1773" s="30">
        <v>0</v>
      </c>
      <c r="G1773" s="30">
        <v>0</v>
      </c>
      <c r="H1773" s="30">
        <v>8.9573645972442703E-2</v>
      </c>
      <c r="I1773" s="30">
        <f t="shared" si="27"/>
        <v>6.1256355446755926</v>
      </c>
    </row>
    <row r="1774" spans="1:9" x14ac:dyDescent="0.25">
      <c r="A1774" s="28">
        <v>5135</v>
      </c>
      <c r="B1774" s="28" t="s">
        <v>1802</v>
      </c>
      <c r="C1774" s="28">
        <v>21</v>
      </c>
      <c r="D1774" s="28" t="s">
        <v>1739</v>
      </c>
      <c r="E1774" s="30">
        <v>0.73497069079494604</v>
      </c>
      <c r="F1774" s="30">
        <v>0</v>
      </c>
      <c r="G1774" s="30">
        <v>0</v>
      </c>
      <c r="H1774" s="30">
        <v>0</v>
      </c>
      <c r="I1774" s="30">
        <f t="shared" si="27"/>
        <v>0.73497069079494604</v>
      </c>
    </row>
    <row r="1775" spans="1:9" x14ac:dyDescent="0.25">
      <c r="A1775" s="28">
        <v>5136</v>
      </c>
      <c r="B1775" s="28" t="s">
        <v>1803</v>
      </c>
      <c r="C1775" s="28">
        <v>21</v>
      </c>
      <c r="D1775" s="28" t="s">
        <v>1739</v>
      </c>
      <c r="E1775" s="30">
        <v>1.7731179062696101</v>
      </c>
      <c r="F1775" s="30">
        <v>0</v>
      </c>
      <c r="G1775" s="30">
        <v>0</v>
      </c>
      <c r="H1775" s="30">
        <v>0</v>
      </c>
      <c r="I1775" s="30">
        <f t="shared" si="27"/>
        <v>1.7731179062696101</v>
      </c>
    </row>
    <row r="1776" spans="1:9" x14ac:dyDescent="0.25">
      <c r="A1776" s="28">
        <v>5137</v>
      </c>
      <c r="B1776" s="28" t="s">
        <v>1804</v>
      </c>
      <c r="C1776" s="28">
        <v>21</v>
      </c>
      <c r="D1776" s="28" t="s">
        <v>1739</v>
      </c>
      <c r="E1776" s="30">
        <v>4.0965428418596597</v>
      </c>
      <c r="F1776" s="30">
        <v>0</v>
      </c>
      <c r="G1776" s="30">
        <v>0</v>
      </c>
      <c r="H1776" s="30">
        <v>0</v>
      </c>
      <c r="I1776" s="30">
        <f t="shared" si="27"/>
        <v>4.0965428418596597</v>
      </c>
    </row>
    <row r="1777" spans="1:9" x14ac:dyDescent="0.25">
      <c r="A1777" s="28">
        <v>5138</v>
      </c>
      <c r="B1777" s="28" t="s">
        <v>1805</v>
      </c>
      <c r="C1777" s="28">
        <v>21</v>
      </c>
      <c r="D1777" s="28" t="s">
        <v>1739</v>
      </c>
      <c r="E1777" s="30">
        <v>15.732653326975999</v>
      </c>
      <c r="F1777" s="30">
        <v>0.18254858661995299</v>
      </c>
      <c r="G1777" s="30">
        <v>0</v>
      </c>
      <c r="H1777" s="30">
        <v>0</v>
      </c>
      <c r="I1777" s="30">
        <f t="shared" si="27"/>
        <v>15.915201913595952</v>
      </c>
    </row>
    <row r="1778" spans="1:9" x14ac:dyDescent="0.25">
      <c r="A1778" s="28">
        <v>5141</v>
      </c>
      <c r="B1778" s="28" t="s">
        <v>1806</v>
      </c>
      <c r="C1778" s="28">
        <v>21</v>
      </c>
      <c r="D1778" s="28" t="s">
        <v>1739</v>
      </c>
      <c r="E1778" s="30">
        <v>10.0431538899477</v>
      </c>
      <c r="F1778" s="30">
        <v>3.98846456470908</v>
      </c>
      <c r="G1778" s="30">
        <v>1.50167302290689</v>
      </c>
      <c r="H1778" s="30">
        <v>6.2814506917534901E-2</v>
      </c>
      <c r="I1778" s="30">
        <f t="shared" si="27"/>
        <v>15.596105984481204</v>
      </c>
    </row>
    <row r="1779" spans="1:9" x14ac:dyDescent="0.25">
      <c r="A1779" s="28">
        <v>5143</v>
      </c>
      <c r="B1779" s="28" t="s">
        <v>1807</v>
      </c>
      <c r="C1779" s="28">
        <v>21</v>
      </c>
      <c r="D1779" s="28" t="s">
        <v>1739</v>
      </c>
      <c r="E1779" s="30">
        <v>4.61595289305441</v>
      </c>
      <c r="F1779" s="30">
        <v>0</v>
      </c>
      <c r="G1779" s="30">
        <v>0</v>
      </c>
      <c r="H1779" s="30">
        <v>0.33287726458536199</v>
      </c>
      <c r="I1779" s="30">
        <f t="shared" si="27"/>
        <v>4.9488301576397724</v>
      </c>
    </row>
    <row r="1780" spans="1:9" x14ac:dyDescent="0.25">
      <c r="A1780" s="28">
        <v>5144</v>
      </c>
      <c r="B1780" s="28" t="s">
        <v>1808</v>
      </c>
      <c r="C1780" s="28">
        <v>21</v>
      </c>
      <c r="D1780" s="28" t="s">
        <v>1739</v>
      </c>
      <c r="E1780" s="30">
        <v>8.3677956785202898</v>
      </c>
      <c r="F1780" s="30">
        <v>0</v>
      </c>
      <c r="G1780" s="30">
        <v>0</v>
      </c>
      <c r="H1780" s="30">
        <v>0</v>
      </c>
      <c r="I1780" s="30">
        <f t="shared" si="27"/>
        <v>8.3677956785202898</v>
      </c>
    </row>
    <row r="1781" spans="1:9" x14ac:dyDescent="0.25">
      <c r="A1781" s="28">
        <v>5146</v>
      </c>
      <c r="B1781" s="28" t="s">
        <v>1809</v>
      </c>
      <c r="C1781" s="28">
        <v>21</v>
      </c>
      <c r="D1781" s="28" t="s">
        <v>1739</v>
      </c>
      <c r="E1781" s="30">
        <v>9.5741415671390602</v>
      </c>
      <c r="F1781" s="30">
        <v>0</v>
      </c>
      <c r="G1781" s="30">
        <v>0</v>
      </c>
      <c r="H1781" s="30">
        <v>0</v>
      </c>
      <c r="I1781" s="30">
        <f t="shared" si="27"/>
        <v>9.5741415671390602</v>
      </c>
    </row>
    <row r="1782" spans="1:9" x14ac:dyDescent="0.25">
      <c r="A1782" s="28">
        <v>5148</v>
      </c>
      <c r="B1782" s="28" t="s">
        <v>1810</v>
      </c>
      <c r="C1782" s="28">
        <v>21</v>
      </c>
      <c r="D1782" s="28" t="s">
        <v>1739</v>
      </c>
      <c r="E1782" s="30">
        <v>9.2462248069657793</v>
      </c>
      <c r="F1782" s="30">
        <v>5.9963867713800996</v>
      </c>
      <c r="G1782" s="30">
        <v>0</v>
      </c>
      <c r="H1782" s="30">
        <v>0</v>
      </c>
      <c r="I1782" s="30">
        <f t="shared" si="27"/>
        <v>15.24261157834588</v>
      </c>
    </row>
    <row r="1783" spans="1:9" x14ac:dyDescent="0.25">
      <c r="A1783" s="28">
        <v>5149</v>
      </c>
      <c r="B1783" s="28" t="s">
        <v>1811</v>
      </c>
      <c r="C1783" s="28">
        <v>21</v>
      </c>
      <c r="D1783" s="28" t="s">
        <v>1739</v>
      </c>
      <c r="E1783" s="30">
        <v>6.49670131927504</v>
      </c>
      <c r="F1783" s="30">
        <v>0</v>
      </c>
      <c r="G1783" s="30">
        <v>0</v>
      </c>
      <c r="H1783" s="30">
        <v>0</v>
      </c>
      <c r="I1783" s="30">
        <f t="shared" si="27"/>
        <v>6.49670131927504</v>
      </c>
    </row>
    <row r="1784" spans="1:9" x14ac:dyDescent="0.25">
      <c r="A1784" s="28">
        <v>5151</v>
      </c>
      <c r="B1784" s="28" t="s">
        <v>1812</v>
      </c>
      <c r="C1784" s="28">
        <v>21</v>
      </c>
      <c r="D1784" s="28" t="s">
        <v>1739</v>
      </c>
      <c r="E1784" s="30">
        <v>17.189091999210302</v>
      </c>
      <c r="F1784" s="30">
        <v>15.841124766540799</v>
      </c>
      <c r="G1784" s="30">
        <v>0</v>
      </c>
      <c r="H1784" s="30">
        <v>1.2345299425521801</v>
      </c>
      <c r="I1784" s="30">
        <f t="shared" si="27"/>
        <v>34.264746708303278</v>
      </c>
    </row>
    <row r="1785" spans="1:9" x14ac:dyDescent="0.25">
      <c r="A1785" s="28">
        <v>5154</v>
      </c>
      <c r="B1785" s="28" t="s">
        <v>1813</v>
      </c>
      <c r="C1785" s="28">
        <v>21</v>
      </c>
      <c r="D1785" s="28" t="s">
        <v>1739</v>
      </c>
      <c r="E1785" s="30">
        <v>4.7729537227210104</v>
      </c>
      <c r="F1785" s="30">
        <v>0</v>
      </c>
      <c r="G1785" s="30">
        <v>0</v>
      </c>
      <c r="H1785" s="30">
        <v>0.215873660782505</v>
      </c>
      <c r="I1785" s="30">
        <f t="shared" si="27"/>
        <v>4.9888273835035157</v>
      </c>
    </row>
    <row r="1786" spans="1:9" x14ac:dyDescent="0.25">
      <c r="A1786" s="28">
        <v>5155</v>
      </c>
      <c r="B1786" s="28" t="s">
        <v>1814</v>
      </c>
      <c r="C1786" s="28">
        <v>21</v>
      </c>
      <c r="D1786" s="28" t="s">
        <v>1739</v>
      </c>
      <c r="E1786" s="30">
        <v>0.71171878549995604</v>
      </c>
      <c r="F1786" s="30">
        <v>0</v>
      </c>
      <c r="G1786" s="30">
        <v>0</v>
      </c>
      <c r="H1786" s="30">
        <v>0</v>
      </c>
      <c r="I1786" s="30">
        <f t="shared" si="27"/>
        <v>0.71171878549995604</v>
      </c>
    </row>
    <row r="1787" spans="1:9" x14ac:dyDescent="0.25">
      <c r="A1787" s="28">
        <v>5160</v>
      </c>
      <c r="B1787" s="28" t="s">
        <v>1815</v>
      </c>
      <c r="C1787" s="28">
        <v>21</v>
      </c>
      <c r="D1787" s="28" t="s">
        <v>1739</v>
      </c>
      <c r="E1787" s="30">
        <v>5.5824510765301003</v>
      </c>
      <c r="F1787" s="30">
        <v>0</v>
      </c>
      <c r="G1787" s="30">
        <v>0</v>
      </c>
      <c r="H1787" s="30">
        <v>0</v>
      </c>
      <c r="I1787" s="30">
        <f t="shared" si="27"/>
        <v>5.5824510765301003</v>
      </c>
    </row>
    <row r="1788" spans="1:9" x14ac:dyDescent="0.25">
      <c r="A1788" s="28">
        <v>5161</v>
      </c>
      <c r="B1788" s="28" t="s">
        <v>1816</v>
      </c>
      <c r="C1788" s="28">
        <v>21</v>
      </c>
      <c r="D1788" s="28" t="s">
        <v>1739</v>
      </c>
      <c r="E1788" s="30">
        <v>9.3408144011778909</v>
      </c>
      <c r="F1788" s="30">
        <v>0.406257076291823</v>
      </c>
      <c r="G1788" s="30">
        <v>0</v>
      </c>
      <c r="H1788" s="30">
        <v>0.15544045351008901</v>
      </c>
      <c r="I1788" s="30">
        <f t="shared" si="27"/>
        <v>9.9025119309798022</v>
      </c>
    </row>
    <row r="1789" spans="1:9" x14ac:dyDescent="0.25">
      <c r="A1789" s="28">
        <v>5162</v>
      </c>
      <c r="B1789" s="28" t="s">
        <v>1817</v>
      </c>
      <c r="C1789" s="28">
        <v>21</v>
      </c>
      <c r="D1789" s="28" t="s">
        <v>1739</v>
      </c>
      <c r="E1789" s="30">
        <v>5.5099671800454999</v>
      </c>
      <c r="F1789" s="30">
        <v>5.5492483131645596</v>
      </c>
      <c r="G1789" s="30">
        <v>0</v>
      </c>
      <c r="H1789" s="30">
        <v>0</v>
      </c>
      <c r="I1789" s="30">
        <f t="shared" si="27"/>
        <v>11.059215493210059</v>
      </c>
    </row>
    <row r="1790" spans="1:9" x14ac:dyDescent="0.25">
      <c r="A1790" s="28">
        <v>5163</v>
      </c>
      <c r="B1790" s="28" t="s">
        <v>1818</v>
      </c>
      <c r="C1790" s="28">
        <v>21</v>
      </c>
      <c r="D1790" s="28" t="s">
        <v>1739</v>
      </c>
      <c r="E1790" s="30">
        <v>20.309781128032299</v>
      </c>
      <c r="F1790" s="30">
        <v>6.5223412708481403</v>
      </c>
      <c r="G1790" s="30">
        <v>0</v>
      </c>
      <c r="H1790" s="30">
        <v>0</v>
      </c>
      <c r="I1790" s="30">
        <f t="shared" si="27"/>
        <v>26.83212239888044</v>
      </c>
    </row>
    <row r="1791" spans="1:9" x14ac:dyDescent="0.25">
      <c r="A1791" s="28">
        <v>5167</v>
      </c>
      <c r="B1791" s="28" t="s">
        <v>1819</v>
      </c>
      <c r="C1791" s="28">
        <v>21</v>
      </c>
      <c r="D1791" s="28" t="s">
        <v>1739</v>
      </c>
      <c r="E1791" s="30">
        <v>6.0025737300081801</v>
      </c>
      <c r="F1791" s="30">
        <v>2.29127170196023</v>
      </c>
      <c r="G1791" s="30">
        <v>1.3249140514204001</v>
      </c>
      <c r="H1791" s="30">
        <v>1.20294634952716</v>
      </c>
      <c r="I1791" s="30">
        <f t="shared" si="27"/>
        <v>10.821705832915971</v>
      </c>
    </row>
    <row r="1792" spans="1:9" x14ac:dyDescent="0.25">
      <c r="A1792" s="28">
        <v>5169</v>
      </c>
      <c r="B1792" s="28" t="s">
        <v>1820</v>
      </c>
      <c r="C1792" s="28">
        <v>21</v>
      </c>
      <c r="D1792" s="28" t="s">
        <v>1739</v>
      </c>
      <c r="E1792" s="30">
        <v>0.42527038667750799</v>
      </c>
      <c r="F1792" s="30">
        <v>0</v>
      </c>
      <c r="G1792" s="30">
        <v>0</v>
      </c>
      <c r="H1792" s="30">
        <v>0</v>
      </c>
      <c r="I1792" s="30">
        <f t="shared" si="27"/>
        <v>0.42527038667750799</v>
      </c>
    </row>
    <row r="1793" spans="1:9" x14ac:dyDescent="0.25">
      <c r="A1793" s="28">
        <v>5170</v>
      </c>
      <c r="B1793" s="28" t="s">
        <v>1821</v>
      </c>
      <c r="C1793" s="28">
        <v>21</v>
      </c>
      <c r="D1793" s="28" t="s">
        <v>1739</v>
      </c>
      <c r="E1793" s="30">
        <v>9.1031529891430907</v>
      </c>
      <c r="F1793" s="30">
        <v>0</v>
      </c>
      <c r="G1793" s="30">
        <v>0</v>
      </c>
      <c r="H1793" s="30">
        <v>0</v>
      </c>
      <c r="I1793" s="30">
        <f t="shared" si="27"/>
        <v>9.1031529891430907</v>
      </c>
    </row>
    <row r="1794" spans="1:9" x14ac:dyDescent="0.25">
      <c r="A1794" s="28">
        <v>5171</v>
      </c>
      <c r="B1794" s="28" t="s">
        <v>1822</v>
      </c>
      <c r="C1794" s="28">
        <v>21</v>
      </c>
      <c r="D1794" s="28" t="s">
        <v>1739</v>
      </c>
      <c r="E1794" s="30">
        <v>9.4642051159171299</v>
      </c>
      <c r="F1794" s="30">
        <v>0</v>
      </c>
      <c r="G1794" s="30">
        <v>5.5505491212628204</v>
      </c>
      <c r="H1794" s="30">
        <v>0.51598777405023499</v>
      </c>
      <c r="I1794" s="30">
        <f t="shared" si="27"/>
        <v>15.530742011230185</v>
      </c>
    </row>
    <row r="1795" spans="1:9" x14ac:dyDescent="0.25">
      <c r="A1795" s="28">
        <v>5173</v>
      </c>
      <c r="B1795" s="28" t="s">
        <v>1823</v>
      </c>
      <c r="C1795" s="28">
        <v>21</v>
      </c>
      <c r="D1795" s="28" t="s">
        <v>1739</v>
      </c>
      <c r="E1795" s="30">
        <v>1.1052480732541301</v>
      </c>
      <c r="F1795" s="30">
        <v>0</v>
      </c>
      <c r="G1795" s="30">
        <v>0</v>
      </c>
      <c r="H1795" s="30">
        <v>0</v>
      </c>
      <c r="I1795" s="30">
        <f t="shared" ref="I1795:I1858" si="28">SUM(E1795:H1795)</f>
        <v>1.1052480732541301</v>
      </c>
    </row>
    <row r="1796" spans="1:9" x14ac:dyDescent="0.25">
      <c r="A1796" s="28">
        <v>5174</v>
      </c>
      <c r="B1796" s="28" t="s">
        <v>1824</v>
      </c>
      <c r="C1796" s="28">
        <v>21</v>
      </c>
      <c r="D1796" s="28" t="s">
        <v>1739</v>
      </c>
      <c r="E1796" s="30">
        <v>2.7741989448545699</v>
      </c>
      <c r="F1796" s="30">
        <v>0</v>
      </c>
      <c r="G1796" s="30">
        <v>0</v>
      </c>
      <c r="H1796" s="30">
        <v>0</v>
      </c>
      <c r="I1796" s="30">
        <f t="shared" si="28"/>
        <v>2.7741989448545699</v>
      </c>
    </row>
    <row r="1797" spans="1:9" x14ac:dyDescent="0.25">
      <c r="A1797" s="28">
        <v>5176</v>
      </c>
      <c r="B1797" s="28" t="s">
        <v>1825</v>
      </c>
      <c r="C1797" s="28">
        <v>21</v>
      </c>
      <c r="D1797" s="28" t="s">
        <v>1739</v>
      </c>
      <c r="E1797" s="30">
        <v>11.4398363695962</v>
      </c>
      <c r="F1797" s="30">
        <v>0</v>
      </c>
      <c r="G1797" s="30">
        <v>0</v>
      </c>
      <c r="H1797" s="30">
        <v>0</v>
      </c>
      <c r="I1797" s="30">
        <f t="shared" si="28"/>
        <v>11.4398363695962</v>
      </c>
    </row>
    <row r="1798" spans="1:9" x14ac:dyDescent="0.25">
      <c r="A1798" s="28">
        <v>5178</v>
      </c>
      <c r="B1798" s="28" t="s">
        <v>1826</v>
      </c>
      <c r="C1798" s="28">
        <v>21</v>
      </c>
      <c r="D1798" s="28" t="s">
        <v>1739</v>
      </c>
      <c r="E1798" s="30">
        <v>16.049035050165099</v>
      </c>
      <c r="F1798" s="30">
        <v>0.42264770334548901</v>
      </c>
      <c r="G1798" s="30">
        <v>0</v>
      </c>
      <c r="H1798" s="30">
        <v>0</v>
      </c>
      <c r="I1798" s="30">
        <f t="shared" si="28"/>
        <v>16.471682753510589</v>
      </c>
    </row>
    <row r="1799" spans="1:9" x14ac:dyDescent="0.25">
      <c r="A1799" s="28">
        <v>5180</v>
      </c>
      <c r="B1799" s="28" t="s">
        <v>1827</v>
      </c>
      <c r="C1799" s="28">
        <v>21</v>
      </c>
      <c r="D1799" s="28" t="s">
        <v>1739</v>
      </c>
      <c r="E1799" s="30">
        <v>9.2897604142576196</v>
      </c>
      <c r="F1799" s="30">
        <v>0</v>
      </c>
      <c r="G1799" s="30">
        <v>0</v>
      </c>
      <c r="H1799" s="30">
        <v>0.167673998955018</v>
      </c>
      <c r="I1799" s="30">
        <f t="shared" si="28"/>
        <v>9.4574344132126384</v>
      </c>
    </row>
    <row r="1800" spans="1:9" x14ac:dyDescent="0.25">
      <c r="A1800" s="28">
        <v>5181</v>
      </c>
      <c r="B1800" s="28" t="s">
        <v>1828</v>
      </c>
      <c r="C1800" s="28">
        <v>21</v>
      </c>
      <c r="D1800" s="28" t="s">
        <v>1739</v>
      </c>
      <c r="E1800" s="30">
        <v>3.0402011277222698</v>
      </c>
      <c r="F1800" s="30">
        <v>0.28469340424739598</v>
      </c>
      <c r="G1800" s="30">
        <v>0</v>
      </c>
      <c r="H1800" s="30">
        <v>0</v>
      </c>
      <c r="I1800" s="30">
        <f t="shared" si="28"/>
        <v>3.3248945319696657</v>
      </c>
    </row>
    <row r="1801" spans="1:9" x14ac:dyDescent="0.25">
      <c r="A1801" s="28">
        <v>5186</v>
      </c>
      <c r="B1801" s="28" t="s">
        <v>1829</v>
      </c>
      <c r="C1801" s="28">
        <v>21</v>
      </c>
      <c r="D1801" s="28" t="s">
        <v>1739</v>
      </c>
      <c r="E1801" s="30">
        <v>1.41823961865967</v>
      </c>
      <c r="F1801" s="30">
        <v>3.0127950794248002</v>
      </c>
      <c r="G1801" s="30">
        <v>0</v>
      </c>
      <c r="H1801" s="30">
        <v>6.5157463352484499E-2</v>
      </c>
      <c r="I1801" s="30">
        <f t="shared" si="28"/>
        <v>4.4961921614369551</v>
      </c>
    </row>
    <row r="1802" spans="1:9" x14ac:dyDescent="0.25">
      <c r="A1802" s="28">
        <v>5187</v>
      </c>
      <c r="B1802" s="28" t="s">
        <v>1830</v>
      </c>
      <c r="C1802" s="28">
        <v>21</v>
      </c>
      <c r="D1802" s="28" t="s">
        <v>1739</v>
      </c>
      <c r="E1802" s="30">
        <v>4.2061465722054701</v>
      </c>
      <c r="F1802" s="30">
        <v>0.29688329095001198</v>
      </c>
      <c r="G1802" s="30">
        <v>1.0196827786625</v>
      </c>
      <c r="H1802" s="30">
        <v>0</v>
      </c>
      <c r="I1802" s="30">
        <f t="shared" si="28"/>
        <v>5.5227126418179822</v>
      </c>
    </row>
    <row r="1803" spans="1:9" x14ac:dyDescent="0.25">
      <c r="A1803" s="28">
        <v>5189</v>
      </c>
      <c r="B1803" s="28" t="s">
        <v>1831</v>
      </c>
      <c r="C1803" s="28">
        <v>21</v>
      </c>
      <c r="D1803" s="28" t="s">
        <v>1739</v>
      </c>
      <c r="E1803" s="30">
        <v>4.2383840486776698</v>
      </c>
      <c r="F1803" s="30">
        <v>4.9351886936337603</v>
      </c>
      <c r="G1803" s="30">
        <v>3.45631604381669</v>
      </c>
      <c r="H1803" s="30">
        <v>0</v>
      </c>
      <c r="I1803" s="30">
        <f t="shared" si="28"/>
        <v>12.62988878612812</v>
      </c>
    </row>
    <row r="1804" spans="1:9" x14ac:dyDescent="0.25">
      <c r="A1804" s="28">
        <v>5192</v>
      </c>
      <c r="B1804" s="28" t="s">
        <v>1832</v>
      </c>
      <c r="C1804" s="28">
        <v>21</v>
      </c>
      <c r="D1804" s="28" t="s">
        <v>1739</v>
      </c>
      <c r="E1804" s="30">
        <v>129.47305390774301</v>
      </c>
      <c r="F1804" s="30">
        <v>19.8558089296281</v>
      </c>
      <c r="G1804" s="30">
        <v>0.38851233807001001</v>
      </c>
      <c r="H1804" s="30">
        <v>3.4500172997001401</v>
      </c>
      <c r="I1804" s="30">
        <f t="shared" si="28"/>
        <v>153.16739247514124</v>
      </c>
    </row>
    <row r="1805" spans="1:9" x14ac:dyDescent="0.25">
      <c r="A1805" s="28">
        <v>5193</v>
      </c>
      <c r="B1805" s="28" t="s">
        <v>1833</v>
      </c>
      <c r="C1805" s="28">
        <v>21</v>
      </c>
      <c r="D1805" s="28" t="s">
        <v>1739</v>
      </c>
      <c r="E1805" s="30">
        <v>5.4394489666835204</v>
      </c>
      <c r="F1805" s="30">
        <v>0</v>
      </c>
      <c r="G1805" s="30">
        <v>1.92488596405478</v>
      </c>
      <c r="H1805" s="30">
        <v>0.30059467115765698</v>
      </c>
      <c r="I1805" s="30">
        <f t="shared" si="28"/>
        <v>7.664929601895957</v>
      </c>
    </row>
    <row r="1806" spans="1:9" x14ac:dyDescent="0.25">
      <c r="A1806" s="28">
        <v>5194</v>
      </c>
      <c r="B1806" s="28" t="s">
        <v>1834</v>
      </c>
      <c r="C1806" s="28">
        <v>21</v>
      </c>
      <c r="D1806" s="28" t="s">
        <v>1739</v>
      </c>
      <c r="E1806" s="30">
        <v>9.6305026266474307</v>
      </c>
      <c r="F1806" s="30">
        <v>11.5400693159844</v>
      </c>
      <c r="G1806" s="30">
        <v>0</v>
      </c>
      <c r="H1806" s="30">
        <v>0.102906239392395</v>
      </c>
      <c r="I1806" s="30">
        <f t="shared" si="28"/>
        <v>21.273478182024228</v>
      </c>
    </row>
    <row r="1807" spans="1:9" x14ac:dyDescent="0.25">
      <c r="A1807" s="28">
        <v>5195</v>
      </c>
      <c r="B1807" s="28" t="s">
        <v>1835</v>
      </c>
      <c r="C1807" s="28">
        <v>21</v>
      </c>
      <c r="D1807" s="28" t="s">
        <v>1739</v>
      </c>
      <c r="E1807" s="30">
        <v>2.39221117151734</v>
      </c>
      <c r="F1807" s="30">
        <v>0</v>
      </c>
      <c r="G1807" s="30">
        <v>0.74981093435738599</v>
      </c>
      <c r="H1807" s="30">
        <v>0</v>
      </c>
      <c r="I1807" s="30">
        <f t="shared" si="28"/>
        <v>3.1420221058747257</v>
      </c>
    </row>
    <row r="1808" spans="1:9" x14ac:dyDescent="0.25">
      <c r="A1808" s="28">
        <v>5196</v>
      </c>
      <c r="B1808" s="28" t="s">
        <v>1836</v>
      </c>
      <c r="C1808" s="28">
        <v>21</v>
      </c>
      <c r="D1808" s="28" t="s">
        <v>1739</v>
      </c>
      <c r="E1808" s="30">
        <v>3.8772272456999901</v>
      </c>
      <c r="F1808" s="30">
        <v>0</v>
      </c>
      <c r="G1808" s="30">
        <v>0.451185871517649</v>
      </c>
      <c r="H1808" s="30">
        <v>0</v>
      </c>
      <c r="I1808" s="30">
        <f t="shared" si="28"/>
        <v>4.3284131172176394</v>
      </c>
    </row>
    <row r="1809" spans="1:9" x14ac:dyDescent="0.25">
      <c r="A1809" s="28">
        <v>5197</v>
      </c>
      <c r="B1809" s="28" t="s">
        <v>1837</v>
      </c>
      <c r="C1809" s="28">
        <v>21</v>
      </c>
      <c r="D1809" s="28" t="s">
        <v>1739</v>
      </c>
      <c r="E1809" s="30">
        <v>11.649819258362101</v>
      </c>
      <c r="F1809" s="30">
        <v>1.9930235034246799</v>
      </c>
      <c r="G1809" s="30">
        <v>0</v>
      </c>
      <c r="H1809" s="30">
        <v>0</v>
      </c>
      <c r="I1809" s="30">
        <f t="shared" si="28"/>
        <v>13.642842761786781</v>
      </c>
    </row>
    <row r="1810" spans="1:9" x14ac:dyDescent="0.25">
      <c r="A1810" s="28">
        <v>5198</v>
      </c>
      <c r="B1810" s="28" t="s">
        <v>1838</v>
      </c>
      <c r="C1810" s="28">
        <v>21</v>
      </c>
      <c r="D1810" s="28" t="s">
        <v>1739</v>
      </c>
      <c r="E1810" s="30">
        <v>2.6085450400655499</v>
      </c>
      <c r="F1810" s="30">
        <v>0</v>
      </c>
      <c r="G1810" s="30">
        <v>0.26756067762719998</v>
      </c>
      <c r="H1810" s="30">
        <v>0</v>
      </c>
      <c r="I1810" s="30">
        <f t="shared" si="28"/>
        <v>2.87610571769275</v>
      </c>
    </row>
    <row r="1811" spans="1:9" x14ac:dyDescent="0.25">
      <c r="A1811" s="28">
        <v>5199</v>
      </c>
      <c r="B1811" s="28" t="s">
        <v>1839</v>
      </c>
      <c r="C1811" s="28">
        <v>21</v>
      </c>
      <c r="D1811" s="28" t="s">
        <v>1739</v>
      </c>
      <c r="E1811" s="30">
        <v>5.82320236704743</v>
      </c>
      <c r="F1811" s="30">
        <v>8.63484299414392</v>
      </c>
      <c r="G1811" s="30">
        <v>0</v>
      </c>
      <c r="H1811" s="30">
        <v>0</v>
      </c>
      <c r="I1811" s="30">
        <f t="shared" si="28"/>
        <v>14.458045361191349</v>
      </c>
    </row>
    <row r="1812" spans="1:9" x14ac:dyDescent="0.25">
      <c r="A1812" s="28">
        <v>5200</v>
      </c>
      <c r="B1812" s="28" t="s">
        <v>1840</v>
      </c>
      <c r="C1812" s="28">
        <v>21</v>
      </c>
      <c r="D1812" s="28" t="s">
        <v>1739</v>
      </c>
      <c r="E1812" s="30">
        <v>0.66975955560519096</v>
      </c>
      <c r="F1812" s="30">
        <v>0</v>
      </c>
      <c r="G1812" s="30">
        <v>0</v>
      </c>
      <c r="H1812" s="30">
        <v>0</v>
      </c>
      <c r="I1812" s="30">
        <f t="shared" si="28"/>
        <v>0.66975955560519096</v>
      </c>
    </row>
    <row r="1813" spans="1:9" x14ac:dyDescent="0.25">
      <c r="A1813" s="28">
        <v>5202</v>
      </c>
      <c r="B1813" s="28" t="s">
        <v>1841</v>
      </c>
      <c r="C1813" s="28">
        <v>21</v>
      </c>
      <c r="D1813" s="28" t="s">
        <v>1739</v>
      </c>
      <c r="E1813" s="30">
        <v>14.7099573874437</v>
      </c>
      <c r="F1813" s="30">
        <v>3.5958419605427601</v>
      </c>
      <c r="G1813" s="30">
        <v>0</v>
      </c>
      <c r="H1813" s="30">
        <v>0</v>
      </c>
      <c r="I1813" s="30">
        <f t="shared" si="28"/>
        <v>18.305799347986458</v>
      </c>
    </row>
    <row r="1814" spans="1:9" x14ac:dyDescent="0.25">
      <c r="A1814" s="28">
        <v>5203</v>
      </c>
      <c r="B1814" s="28" t="s">
        <v>1842</v>
      </c>
      <c r="C1814" s="28">
        <v>21</v>
      </c>
      <c r="D1814" s="28" t="s">
        <v>1739</v>
      </c>
      <c r="E1814" s="30">
        <v>5.0048998180148203</v>
      </c>
      <c r="F1814" s="30">
        <v>0</v>
      </c>
      <c r="G1814" s="30">
        <v>0</v>
      </c>
      <c r="H1814" s="30">
        <v>0.30876530528242302</v>
      </c>
      <c r="I1814" s="30">
        <f t="shared" si="28"/>
        <v>5.3136651232972429</v>
      </c>
    </row>
    <row r="1815" spans="1:9" x14ac:dyDescent="0.25">
      <c r="A1815" s="28">
        <v>5205</v>
      </c>
      <c r="B1815" s="28" t="s">
        <v>1843</v>
      </c>
      <c r="C1815" s="28">
        <v>21</v>
      </c>
      <c r="D1815" s="28" t="s">
        <v>1739</v>
      </c>
      <c r="E1815" s="30">
        <v>5.7689701267724596</v>
      </c>
      <c r="F1815" s="30">
        <v>9.4674877918886295</v>
      </c>
      <c r="G1815" s="30">
        <v>6.15799946525213E-2</v>
      </c>
      <c r="H1815" s="30">
        <v>0</v>
      </c>
      <c r="I1815" s="30">
        <f t="shared" si="28"/>
        <v>15.29803791331361</v>
      </c>
    </row>
    <row r="1816" spans="1:9" x14ac:dyDescent="0.25">
      <c r="A1816" s="28">
        <v>5206</v>
      </c>
      <c r="B1816" s="28" t="s">
        <v>1844</v>
      </c>
      <c r="C1816" s="28">
        <v>21</v>
      </c>
      <c r="D1816" s="28" t="s">
        <v>1739</v>
      </c>
      <c r="E1816" s="30">
        <v>4.1909686890315196</v>
      </c>
      <c r="F1816" s="30">
        <v>0</v>
      </c>
      <c r="G1816" s="30">
        <v>0</v>
      </c>
      <c r="H1816" s="30">
        <v>0</v>
      </c>
      <c r="I1816" s="30">
        <f t="shared" si="28"/>
        <v>4.1909686890315196</v>
      </c>
    </row>
    <row r="1817" spans="1:9" x14ac:dyDescent="0.25">
      <c r="A1817" s="28">
        <v>5207</v>
      </c>
      <c r="B1817" s="28" t="s">
        <v>1845</v>
      </c>
      <c r="C1817" s="28">
        <v>21</v>
      </c>
      <c r="D1817" s="28" t="s">
        <v>1739</v>
      </c>
      <c r="E1817" s="30">
        <v>7.52930104411071</v>
      </c>
      <c r="F1817" s="30">
        <v>0.61698211091246102</v>
      </c>
      <c r="G1817" s="30">
        <v>0</v>
      </c>
      <c r="H1817" s="30">
        <v>0</v>
      </c>
      <c r="I1817" s="30">
        <f t="shared" si="28"/>
        <v>8.1462831550231716</v>
      </c>
    </row>
    <row r="1818" spans="1:9" x14ac:dyDescent="0.25">
      <c r="A1818" s="28">
        <v>5208</v>
      </c>
      <c r="B1818" s="28" t="s">
        <v>1846</v>
      </c>
      <c r="C1818" s="28">
        <v>21</v>
      </c>
      <c r="D1818" s="28" t="s">
        <v>1739</v>
      </c>
      <c r="E1818" s="30">
        <v>9.7776005329202693</v>
      </c>
      <c r="F1818" s="30">
        <v>0</v>
      </c>
      <c r="G1818" s="30">
        <v>0</v>
      </c>
      <c r="H1818" s="30">
        <v>0</v>
      </c>
      <c r="I1818" s="30">
        <f t="shared" si="28"/>
        <v>9.7776005329202693</v>
      </c>
    </row>
    <row r="1819" spans="1:9" x14ac:dyDescent="0.25">
      <c r="A1819" s="28">
        <v>5210</v>
      </c>
      <c r="B1819" s="28" t="s">
        <v>1847</v>
      </c>
      <c r="C1819" s="28">
        <v>21</v>
      </c>
      <c r="D1819" s="28" t="s">
        <v>1739</v>
      </c>
      <c r="E1819" s="30">
        <v>7.3419598387105403</v>
      </c>
      <c r="F1819" s="30">
        <v>0</v>
      </c>
      <c r="G1819" s="30">
        <v>0</v>
      </c>
      <c r="H1819" s="30">
        <v>0</v>
      </c>
      <c r="I1819" s="30">
        <f t="shared" si="28"/>
        <v>7.3419598387105403</v>
      </c>
    </row>
    <row r="1820" spans="1:9" x14ac:dyDescent="0.25">
      <c r="A1820" s="28">
        <v>5212</v>
      </c>
      <c r="B1820" s="28" t="s">
        <v>1848</v>
      </c>
      <c r="C1820" s="28">
        <v>21</v>
      </c>
      <c r="D1820" s="28" t="s">
        <v>1739</v>
      </c>
      <c r="E1820" s="30">
        <v>2.93763507386767</v>
      </c>
      <c r="F1820" s="30">
        <v>0.88330422077802695</v>
      </c>
      <c r="G1820" s="30">
        <v>0</v>
      </c>
      <c r="H1820" s="30">
        <v>0</v>
      </c>
      <c r="I1820" s="30">
        <f t="shared" si="28"/>
        <v>3.8209392946456968</v>
      </c>
    </row>
    <row r="1821" spans="1:9" x14ac:dyDescent="0.25">
      <c r="A1821" s="28">
        <v>5213</v>
      </c>
      <c r="B1821" s="28" t="s">
        <v>1849</v>
      </c>
      <c r="C1821" s="28">
        <v>21</v>
      </c>
      <c r="D1821" s="28" t="s">
        <v>1739</v>
      </c>
      <c r="E1821" s="30">
        <v>1.3933347457471399</v>
      </c>
      <c r="F1821" s="30">
        <v>9.6599875875091695E-2</v>
      </c>
      <c r="G1821" s="30">
        <v>0</v>
      </c>
      <c r="H1821" s="30">
        <v>0.14222415543259001</v>
      </c>
      <c r="I1821" s="30">
        <f t="shared" si="28"/>
        <v>1.6321587770548216</v>
      </c>
    </row>
    <row r="1822" spans="1:9" x14ac:dyDescent="0.25">
      <c r="A1822" s="28">
        <v>5214</v>
      </c>
      <c r="B1822" s="28" t="s">
        <v>1850</v>
      </c>
      <c r="C1822" s="28">
        <v>21</v>
      </c>
      <c r="D1822" s="28" t="s">
        <v>1739</v>
      </c>
      <c r="E1822" s="30">
        <v>6.4464571822730301</v>
      </c>
      <c r="F1822" s="30">
        <v>0.59818996240238198</v>
      </c>
      <c r="G1822" s="30">
        <v>0.79070146816487596</v>
      </c>
      <c r="H1822" s="30">
        <v>6.3414926014963596E-2</v>
      </c>
      <c r="I1822" s="30">
        <f t="shared" si="28"/>
        <v>7.8987635388552517</v>
      </c>
    </row>
    <row r="1823" spans="1:9" x14ac:dyDescent="0.25">
      <c r="A1823" s="28">
        <v>5216</v>
      </c>
      <c r="B1823" s="28" t="s">
        <v>1851</v>
      </c>
      <c r="C1823" s="28">
        <v>21</v>
      </c>
      <c r="D1823" s="28" t="s">
        <v>1739</v>
      </c>
      <c r="E1823" s="30">
        <v>10.331430020867799</v>
      </c>
      <c r="F1823" s="30">
        <v>0</v>
      </c>
      <c r="G1823" s="30">
        <v>0</v>
      </c>
      <c r="H1823" s="30">
        <v>0</v>
      </c>
      <c r="I1823" s="30">
        <f t="shared" si="28"/>
        <v>10.331430020867799</v>
      </c>
    </row>
    <row r="1824" spans="1:9" x14ac:dyDescent="0.25">
      <c r="A1824" s="28">
        <v>5219</v>
      </c>
      <c r="B1824" s="28" t="s">
        <v>1852</v>
      </c>
      <c r="C1824" s="28">
        <v>21</v>
      </c>
      <c r="D1824" s="28" t="s">
        <v>1739</v>
      </c>
      <c r="E1824" s="30">
        <v>13.499102561651</v>
      </c>
      <c r="F1824" s="30">
        <v>0</v>
      </c>
      <c r="G1824" s="30">
        <v>0</v>
      </c>
      <c r="H1824" s="30">
        <v>0</v>
      </c>
      <c r="I1824" s="30">
        <f t="shared" si="28"/>
        <v>13.499102561651</v>
      </c>
    </row>
    <row r="1825" spans="1:9" x14ac:dyDescent="0.25">
      <c r="A1825" s="28">
        <v>5221</v>
      </c>
      <c r="B1825" s="28" t="s">
        <v>1853</v>
      </c>
      <c r="C1825" s="28">
        <v>21</v>
      </c>
      <c r="D1825" s="28" t="s">
        <v>1739</v>
      </c>
      <c r="E1825" s="30">
        <v>3.8403875337454898</v>
      </c>
      <c r="F1825" s="30">
        <v>0</v>
      </c>
      <c r="G1825" s="30">
        <v>0.32071323788976802</v>
      </c>
      <c r="H1825" s="30">
        <v>0</v>
      </c>
      <c r="I1825" s="30">
        <f t="shared" si="28"/>
        <v>4.1611007716352582</v>
      </c>
    </row>
    <row r="1826" spans="1:9" x14ac:dyDescent="0.25">
      <c r="A1826" s="28">
        <v>5222</v>
      </c>
      <c r="B1826" s="28" t="s">
        <v>1854</v>
      </c>
      <c r="C1826" s="28">
        <v>21</v>
      </c>
      <c r="D1826" s="28" t="s">
        <v>1739</v>
      </c>
      <c r="E1826" s="30">
        <v>22.337151413541999</v>
      </c>
      <c r="F1826" s="30">
        <v>0</v>
      </c>
      <c r="G1826" s="30">
        <v>0</v>
      </c>
      <c r="H1826" s="30">
        <v>0</v>
      </c>
      <c r="I1826" s="30">
        <f t="shared" si="28"/>
        <v>22.337151413541999</v>
      </c>
    </row>
    <row r="1827" spans="1:9" x14ac:dyDescent="0.25">
      <c r="A1827" s="28">
        <v>5224</v>
      </c>
      <c r="B1827" s="28" t="s">
        <v>1855</v>
      </c>
      <c r="C1827" s="28">
        <v>21</v>
      </c>
      <c r="D1827" s="28" t="s">
        <v>1739</v>
      </c>
      <c r="E1827" s="30">
        <v>4.9320645753603003</v>
      </c>
      <c r="F1827" s="30">
        <v>0</v>
      </c>
      <c r="G1827" s="30">
        <v>0</v>
      </c>
      <c r="H1827" s="30">
        <v>0</v>
      </c>
      <c r="I1827" s="30">
        <f t="shared" si="28"/>
        <v>4.9320645753603003</v>
      </c>
    </row>
    <row r="1828" spans="1:9" x14ac:dyDescent="0.25">
      <c r="A1828" s="28">
        <v>5225</v>
      </c>
      <c r="B1828" s="28" t="s">
        <v>1856</v>
      </c>
      <c r="C1828" s="28">
        <v>21</v>
      </c>
      <c r="D1828" s="28" t="s">
        <v>1739</v>
      </c>
      <c r="E1828" s="30">
        <v>8.6917089847976605</v>
      </c>
      <c r="F1828" s="30">
        <v>0</v>
      </c>
      <c r="G1828" s="30">
        <v>0.26639692749001398</v>
      </c>
      <c r="H1828" s="30">
        <v>0</v>
      </c>
      <c r="I1828" s="30">
        <f t="shared" si="28"/>
        <v>8.9581059122876745</v>
      </c>
    </row>
    <row r="1829" spans="1:9" x14ac:dyDescent="0.25">
      <c r="A1829" s="28">
        <v>5226</v>
      </c>
      <c r="B1829" s="28" t="s">
        <v>1857</v>
      </c>
      <c r="C1829" s="28">
        <v>21</v>
      </c>
      <c r="D1829" s="28" t="s">
        <v>1739</v>
      </c>
      <c r="E1829" s="30">
        <v>39.303998779164097</v>
      </c>
      <c r="F1829" s="30">
        <v>1.55712851475537</v>
      </c>
      <c r="G1829" s="30">
        <v>0</v>
      </c>
      <c r="H1829" s="30">
        <v>0</v>
      </c>
      <c r="I1829" s="30">
        <f t="shared" si="28"/>
        <v>40.861127293919466</v>
      </c>
    </row>
    <row r="1830" spans="1:9" x14ac:dyDescent="0.25">
      <c r="A1830" s="28">
        <v>5227</v>
      </c>
      <c r="B1830" s="28" t="s">
        <v>1858</v>
      </c>
      <c r="C1830" s="28">
        <v>21</v>
      </c>
      <c r="D1830" s="28" t="s">
        <v>1739</v>
      </c>
      <c r="E1830" s="30">
        <v>9.1632144417803794</v>
      </c>
      <c r="F1830" s="30">
        <v>1.7947896306747899</v>
      </c>
      <c r="G1830" s="30">
        <v>7.2880786787505397E-2</v>
      </c>
      <c r="H1830" s="30">
        <v>0.39563744880759399</v>
      </c>
      <c r="I1830" s="30">
        <f t="shared" si="28"/>
        <v>11.42652230805027</v>
      </c>
    </row>
    <row r="1831" spans="1:9" x14ac:dyDescent="0.25">
      <c r="A1831" s="28">
        <v>5229</v>
      </c>
      <c r="B1831" s="28" t="s">
        <v>1859</v>
      </c>
      <c r="C1831" s="28">
        <v>21</v>
      </c>
      <c r="D1831" s="28" t="s">
        <v>1739</v>
      </c>
      <c r="E1831" s="30">
        <v>8.3802174250261494</v>
      </c>
      <c r="F1831" s="30">
        <v>0</v>
      </c>
      <c r="G1831" s="30">
        <v>0</v>
      </c>
      <c r="H1831" s="30">
        <v>0</v>
      </c>
      <c r="I1831" s="30">
        <f t="shared" si="28"/>
        <v>8.3802174250261494</v>
      </c>
    </row>
    <row r="1832" spans="1:9" x14ac:dyDescent="0.25">
      <c r="A1832" s="28">
        <v>5230</v>
      </c>
      <c r="B1832" s="28" t="s">
        <v>1860</v>
      </c>
      <c r="C1832" s="28">
        <v>21</v>
      </c>
      <c r="D1832" s="28" t="s">
        <v>1739</v>
      </c>
      <c r="E1832" s="30">
        <v>5.8954495063929704</v>
      </c>
      <c r="F1832" s="30">
        <v>0</v>
      </c>
      <c r="G1832" s="30">
        <v>0</v>
      </c>
      <c r="H1832" s="30">
        <v>0</v>
      </c>
      <c r="I1832" s="30">
        <f t="shared" si="28"/>
        <v>5.8954495063929704</v>
      </c>
    </row>
    <row r="1833" spans="1:9" x14ac:dyDescent="0.25">
      <c r="A1833" s="28">
        <v>5231</v>
      </c>
      <c r="B1833" s="28" t="s">
        <v>1861</v>
      </c>
      <c r="C1833" s="28">
        <v>21</v>
      </c>
      <c r="D1833" s="28" t="s">
        <v>1739</v>
      </c>
      <c r="E1833" s="30">
        <v>6.7524014961811902</v>
      </c>
      <c r="F1833" s="30">
        <v>1.32586874157238</v>
      </c>
      <c r="G1833" s="30">
        <v>2.2661645582499101</v>
      </c>
      <c r="H1833" s="30">
        <v>0</v>
      </c>
      <c r="I1833" s="30">
        <f t="shared" si="28"/>
        <v>10.34443479600348</v>
      </c>
    </row>
    <row r="1834" spans="1:9" x14ac:dyDescent="0.25">
      <c r="A1834" s="28">
        <v>5233</v>
      </c>
      <c r="B1834" s="28" t="s">
        <v>1862</v>
      </c>
      <c r="C1834" s="28">
        <v>21</v>
      </c>
      <c r="D1834" s="28" t="s">
        <v>1739</v>
      </c>
      <c r="E1834" s="30">
        <v>5.9952582811456496</v>
      </c>
      <c r="F1834" s="30">
        <v>0</v>
      </c>
      <c r="G1834" s="30">
        <v>0</v>
      </c>
      <c r="H1834" s="30">
        <v>0</v>
      </c>
      <c r="I1834" s="30">
        <f t="shared" si="28"/>
        <v>5.9952582811456496</v>
      </c>
    </row>
    <row r="1835" spans="1:9" x14ac:dyDescent="0.25">
      <c r="A1835" s="28">
        <v>5236</v>
      </c>
      <c r="B1835" s="28" t="s">
        <v>1863</v>
      </c>
      <c r="C1835" s="28">
        <v>21</v>
      </c>
      <c r="D1835" s="28" t="s">
        <v>1739</v>
      </c>
      <c r="E1835" s="30">
        <v>42.8756311565323</v>
      </c>
      <c r="F1835" s="30">
        <v>8.9030644784611006</v>
      </c>
      <c r="G1835" s="30">
        <v>0</v>
      </c>
      <c r="H1835" s="30">
        <v>0.92477190683292698</v>
      </c>
      <c r="I1835" s="30">
        <f t="shared" si="28"/>
        <v>52.703467541826328</v>
      </c>
    </row>
    <row r="1836" spans="1:9" x14ac:dyDescent="0.25">
      <c r="A1836" s="28">
        <v>5237</v>
      </c>
      <c r="B1836" s="28" t="s">
        <v>1864</v>
      </c>
      <c r="C1836" s="28">
        <v>21</v>
      </c>
      <c r="D1836" s="28" t="s">
        <v>1739</v>
      </c>
      <c r="E1836" s="30">
        <v>10.8092297556517</v>
      </c>
      <c r="F1836" s="30">
        <v>8.5198018429870001E-2</v>
      </c>
      <c r="G1836" s="30">
        <v>0</v>
      </c>
      <c r="H1836" s="30">
        <v>0.98191317115004695</v>
      </c>
      <c r="I1836" s="30">
        <f t="shared" si="28"/>
        <v>11.876340945231616</v>
      </c>
    </row>
    <row r="1837" spans="1:9" x14ac:dyDescent="0.25">
      <c r="A1837" s="28">
        <v>5238</v>
      </c>
      <c r="B1837" s="28" t="s">
        <v>1865</v>
      </c>
      <c r="C1837" s="28">
        <v>21</v>
      </c>
      <c r="D1837" s="28" t="s">
        <v>1739</v>
      </c>
      <c r="E1837" s="30">
        <v>27.8317320879978</v>
      </c>
      <c r="F1837" s="30">
        <v>16.152464650674599</v>
      </c>
      <c r="G1837" s="30">
        <v>0</v>
      </c>
      <c r="H1837" s="30">
        <v>0</v>
      </c>
      <c r="I1837" s="30">
        <f t="shared" si="28"/>
        <v>43.984196738672395</v>
      </c>
    </row>
    <row r="1838" spans="1:9" x14ac:dyDescent="0.25">
      <c r="A1838" s="28">
        <v>5242</v>
      </c>
      <c r="B1838" s="28" t="s">
        <v>1866</v>
      </c>
      <c r="C1838" s="28">
        <v>21</v>
      </c>
      <c r="D1838" s="28" t="s">
        <v>1739</v>
      </c>
      <c r="E1838" s="30">
        <v>9.7356507823748295</v>
      </c>
      <c r="F1838" s="30">
        <v>14.040304029182</v>
      </c>
      <c r="G1838" s="30">
        <v>2.2337000793173201</v>
      </c>
      <c r="H1838" s="30">
        <v>0</v>
      </c>
      <c r="I1838" s="30">
        <f t="shared" si="28"/>
        <v>26.009654890874149</v>
      </c>
    </row>
    <row r="1839" spans="1:9" x14ac:dyDescent="0.25">
      <c r="A1839" s="28">
        <v>5243</v>
      </c>
      <c r="B1839" s="28" t="s">
        <v>1867</v>
      </c>
      <c r="C1839" s="28">
        <v>21</v>
      </c>
      <c r="D1839" s="28" t="s">
        <v>1739</v>
      </c>
      <c r="E1839" s="30">
        <v>9.4838950284575105</v>
      </c>
      <c r="F1839" s="30">
        <v>0</v>
      </c>
      <c r="G1839" s="30">
        <v>0</v>
      </c>
      <c r="H1839" s="30">
        <v>0</v>
      </c>
      <c r="I1839" s="30">
        <f t="shared" si="28"/>
        <v>9.4838950284575105</v>
      </c>
    </row>
    <row r="1840" spans="1:9" x14ac:dyDescent="0.25">
      <c r="A1840" s="28">
        <v>5249</v>
      </c>
      <c r="B1840" s="28" t="s">
        <v>1868</v>
      </c>
      <c r="C1840" s="28">
        <v>21</v>
      </c>
      <c r="D1840" s="28" t="s">
        <v>1739</v>
      </c>
      <c r="E1840" s="30">
        <v>32.039762477664397</v>
      </c>
      <c r="F1840" s="30">
        <v>2.1388055176031799</v>
      </c>
      <c r="G1840" s="30">
        <v>0</v>
      </c>
      <c r="H1840" s="30">
        <v>0</v>
      </c>
      <c r="I1840" s="30">
        <f t="shared" si="28"/>
        <v>34.178567995267578</v>
      </c>
    </row>
    <row r="1841" spans="1:9" x14ac:dyDescent="0.25">
      <c r="A1841" s="28">
        <v>5250</v>
      </c>
      <c r="B1841" s="28" t="s">
        <v>1869</v>
      </c>
      <c r="C1841" s="28">
        <v>21</v>
      </c>
      <c r="D1841" s="28" t="s">
        <v>1739</v>
      </c>
      <c r="E1841" s="30">
        <v>11.743528586395101</v>
      </c>
      <c r="F1841" s="30">
        <v>0.87274075430021303</v>
      </c>
      <c r="G1841" s="30">
        <v>0.90632020952727499</v>
      </c>
      <c r="H1841" s="30">
        <v>0.31008677500242698</v>
      </c>
      <c r="I1841" s="30">
        <f t="shared" si="28"/>
        <v>13.832676325225016</v>
      </c>
    </row>
    <row r="1842" spans="1:9" x14ac:dyDescent="0.25">
      <c r="A1842" s="28">
        <v>5251</v>
      </c>
      <c r="B1842" s="28" t="s">
        <v>1870</v>
      </c>
      <c r="C1842" s="28">
        <v>21</v>
      </c>
      <c r="D1842" s="28" t="s">
        <v>1739</v>
      </c>
      <c r="E1842" s="30">
        <v>11.621848533592701</v>
      </c>
      <c r="F1842" s="30">
        <v>0.75216645156767603</v>
      </c>
      <c r="G1842" s="30">
        <v>0</v>
      </c>
      <c r="H1842" s="30">
        <v>1.43966336828526</v>
      </c>
      <c r="I1842" s="30">
        <f t="shared" si="28"/>
        <v>13.813678353445637</v>
      </c>
    </row>
    <row r="1843" spans="1:9" x14ac:dyDescent="0.25">
      <c r="A1843" s="28">
        <v>5253</v>
      </c>
      <c r="B1843" s="28" t="s">
        <v>1871</v>
      </c>
      <c r="C1843" s="28">
        <v>21</v>
      </c>
      <c r="D1843" s="28" t="s">
        <v>1739</v>
      </c>
      <c r="E1843" s="30">
        <v>5.10808472825188</v>
      </c>
      <c r="F1843" s="30">
        <v>1.1354282035223799</v>
      </c>
      <c r="G1843" s="30">
        <v>0</v>
      </c>
      <c r="H1843" s="30">
        <v>0.698730239229712</v>
      </c>
      <c r="I1843" s="30">
        <f t="shared" si="28"/>
        <v>6.9422431710039723</v>
      </c>
    </row>
    <row r="1844" spans="1:9" x14ac:dyDescent="0.25">
      <c r="A1844" s="28">
        <v>5254</v>
      </c>
      <c r="B1844" s="28" t="s">
        <v>1872</v>
      </c>
      <c r="C1844" s="28">
        <v>21</v>
      </c>
      <c r="D1844" s="28" t="s">
        <v>1739</v>
      </c>
      <c r="E1844" s="30">
        <v>44.285999149803203</v>
      </c>
      <c r="F1844" s="30">
        <v>37.752063231603799</v>
      </c>
      <c r="G1844" s="30">
        <v>3.5167285394449599</v>
      </c>
      <c r="H1844" s="30">
        <v>2.9220859781547799</v>
      </c>
      <c r="I1844" s="30">
        <f t="shared" si="28"/>
        <v>88.47687689900674</v>
      </c>
    </row>
    <row r="1845" spans="1:9" x14ac:dyDescent="0.25">
      <c r="A1845" s="28">
        <v>5255</v>
      </c>
      <c r="B1845" s="28" t="s">
        <v>1873</v>
      </c>
      <c r="C1845" s="28">
        <v>21</v>
      </c>
      <c r="D1845" s="28" t="s">
        <v>1739</v>
      </c>
      <c r="E1845" s="30">
        <v>0.84865832533264096</v>
      </c>
      <c r="F1845" s="30">
        <v>0</v>
      </c>
      <c r="G1845" s="30">
        <v>0</v>
      </c>
      <c r="H1845" s="30">
        <v>0</v>
      </c>
      <c r="I1845" s="30">
        <f t="shared" si="28"/>
        <v>0.84865832533264096</v>
      </c>
    </row>
    <row r="1846" spans="1:9" x14ac:dyDescent="0.25">
      <c r="A1846" s="28">
        <v>5257</v>
      </c>
      <c r="B1846" s="28" t="s">
        <v>1874</v>
      </c>
      <c r="C1846" s="28">
        <v>21</v>
      </c>
      <c r="D1846" s="28" t="s">
        <v>1739</v>
      </c>
      <c r="E1846" s="30">
        <v>16.3648614590393</v>
      </c>
      <c r="F1846" s="30">
        <v>5.9052007152894097</v>
      </c>
      <c r="G1846" s="30">
        <v>1.1220360804053899</v>
      </c>
      <c r="H1846" s="30">
        <v>0.10423485198758101</v>
      </c>
      <c r="I1846" s="30">
        <f t="shared" si="28"/>
        <v>23.496333106721682</v>
      </c>
    </row>
    <row r="1847" spans="1:9" x14ac:dyDescent="0.25">
      <c r="A1847" s="28">
        <v>5260</v>
      </c>
      <c r="B1847" s="28" t="s">
        <v>1875</v>
      </c>
      <c r="C1847" s="28">
        <v>21</v>
      </c>
      <c r="D1847" s="28" t="s">
        <v>1739</v>
      </c>
      <c r="E1847" s="30">
        <v>21.404921307095201</v>
      </c>
      <c r="F1847" s="30">
        <v>5.32776884505782</v>
      </c>
      <c r="G1847" s="30">
        <v>0.40516229435474999</v>
      </c>
      <c r="H1847" s="30">
        <v>0.93760947385524496</v>
      </c>
      <c r="I1847" s="30">
        <f t="shared" si="28"/>
        <v>28.075461920363011</v>
      </c>
    </row>
    <row r="1848" spans="1:9" x14ac:dyDescent="0.25">
      <c r="A1848" s="28">
        <v>5263</v>
      </c>
      <c r="B1848" s="28" t="s">
        <v>1876</v>
      </c>
      <c r="C1848" s="28">
        <v>21</v>
      </c>
      <c r="D1848" s="28" t="s">
        <v>1739</v>
      </c>
      <c r="E1848" s="30">
        <v>12.133575564927</v>
      </c>
      <c r="F1848" s="30">
        <v>4.7408377134330797</v>
      </c>
      <c r="G1848" s="30">
        <v>0.104658289715059</v>
      </c>
      <c r="H1848" s="30">
        <v>0</v>
      </c>
      <c r="I1848" s="30">
        <f t="shared" si="28"/>
        <v>16.979071568075138</v>
      </c>
    </row>
    <row r="1849" spans="1:9" x14ac:dyDescent="0.25">
      <c r="A1849" s="28">
        <v>5266</v>
      </c>
      <c r="B1849" s="28" t="s">
        <v>1877</v>
      </c>
      <c r="C1849" s="28">
        <v>21</v>
      </c>
      <c r="D1849" s="28" t="s">
        <v>1739</v>
      </c>
      <c r="E1849" s="30">
        <v>24.850474712404399</v>
      </c>
      <c r="F1849" s="30">
        <v>46.990254626958297</v>
      </c>
      <c r="G1849" s="30">
        <v>1.3135077247628599</v>
      </c>
      <c r="H1849" s="30">
        <v>3.0214487437497</v>
      </c>
      <c r="I1849" s="30">
        <f t="shared" si="28"/>
        <v>76.175685807875254</v>
      </c>
    </row>
    <row r="1850" spans="1:9" x14ac:dyDescent="0.25">
      <c r="A1850" s="28">
        <v>5268</v>
      </c>
      <c r="B1850" s="28" t="s">
        <v>1878</v>
      </c>
      <c r="C1850" s="28">
        <v>21</v>
      </c>
      <c r="D1850" s="28" t="s">
        <v>1739</v>
      </c>
      <c r="E1850" s="30">
        <v>14.3229845104453</v>
      </c>
      <c r="F1850" s="30">
        <v>1.7190607161773299</v>
      </c>
      <c r="G1850" s="30">
        <v>0</v>
      </c>
      <c r="H1850" s="30">
        <v>0.54779996721248803</v>
      </c>
      <c r="I1850" s="30">
        <f t="shared" si="28"/>
        <v>16.589845193835117</v>
      </c>
    </row>
    <row r="1851" spans="1:9" x14ac:dyDescent="0.25">
      <c r="A1851" s="28">
        <v>5269</v>
      </c>
      <c r="B1851" s="28" t="s">
        <v>1879</v>
      </c>
      <c r="C1851" s="28">
        <v>21</v>
      </c>
      <c r="D1851" s="28" t="s">
        <v>1739</v>
      </c>
      <c r="E1851" s="30">
        <v>21.8293296224522</v>
      </c>
      <c r="F1851" s="30">
        <v>0</v>
      </c>
      <c r="G1851" s="30">
        <v>0</v>
      </c>
      <c r="H1851" s="30">
        <v>0.24776542484983599</v>
      </c>
      <c r="I1851" s="30">
        <f t="shared" si="28"/>
        <v>22.077095047302034</v>
      </c>
    </row>
    <row r="1852" spans="1:9" x14ac:dyDescent="0.25">
      <c r="A1852" s="28">
        <v>5281</v>
      </c>
      <c r="B1852" s="28" t="s">
        <v>1880</v>
      </c>
      <c r="C1852" s="28">
        <v>21</v>
      </c>
      <c r="D1852" s="28" t="s">
        <v>1739</v>
      </c>
      <c r="E1852" s="30">
        <v>25.424493382599501</v>
      </c>
      <c r="F1852" s="30">
        <v>24.186683653613699</v>
      </c>
      <c r="G1852" s="30">
        <v>0</v>
      </c>
      <c r="H1852" s="30">
        <v>1.61698897184237</v>
      </c>
      <c r="I1852" s="30">
        <f t="shared" si="28"/>
        <v>51.228166008055567</v>
      </c>
    </row>
    <row r="1853" spans="1:9" x14ac:dyDescent="0.25">
      <c r="A1853" s="28">
        <v>5282</v>
      </c>
      <c r="B1853" s="28" t="s">
        <v>1881</v>
      </c>
      <c r="C1853" s="28">
        <v>21</v>
      </c>
      <c r="D1853" s="28" t="s">
        <v>1739</v>
      </c>
      <c r="E1853" s="30">
        <v>19.224969612326699</v>
      </c>
      <c r="F1853" s="30">
        <v>1.5802377892625801</v>
      </c>
      <c r="G1853" s="30">
        <v>0</v>
      </c>
      <c r="H1853" s="30">
        <v>0</v>
      </c>
      <c r="I1853" s="30">
        <f t="shared" si="28"/>
        <v>20.805207401589279</v>
      </c>
    </row>
    <row r="1854" spans="1:9" x14ac:dyDescent="0.25">
      <c r="A1854" s="28">
        <v>5283</v>
      </c>
      <c r="B1854" s="28" t="s">
        <v>1882</v>
      </c>
      <c r="C1854" s="28">
        <v>21</v>
      </c>
      <c r="D1854" s="28" t="s">
        <v>1739</v>
      </c>
      <c r="E1854" s="30">
        <v>5.2669935213383301</v>
      </c>
      <c r="F1854" s="30">
        <v>6.97937151298619</v>
      </c>
      <c r="G1854" s="30">
        <v>0.598826389315123</v>
      </c>
      <c r="H1854" s="30">
        <v>1.42114324212987</v>
      </c>
      <c r="I1854" s="30">
        <f t="shared" si="28"/>
        <v>14.266334665769513</v>
      </c>
    </row>
    <row r="1855" spans="1:9" x14ac:dyDescent="0.25">
      <c r="A1855" s="28">
        <v>5284</v>
      </c>
      <c r="B1855" s="28" t="s">
        <v>1883</v>
      </c>
      <c r="C1855" s="28">
        <v>21</v>
      </c>
      <c r="D1855" s="28" t="s">
        <v>1739</v>
      </c>
      <c r="E1855" s="30">
        <v>3.7714026580904898</v>
      </c>
      <c r="F1855" s="30">
        <v>0.354023491037182</v>
      </c>
      <c r="G1855" s="30">
        <v>0</v>
      </c>
      <c r="H1855" s="30">
        <v>0</v>
      </c>
      <c r="I1855" s="30">
        <f t="shared" si="28"/>
        <v>4.125426149127672</v>
      </c>
    </row>
    <row r="1856" spans="1:9" x14ac:dyDescent="0.25">
      <c r="A1856" s="28">
        <v>5285</v>
      </c>
      <c r="B1856" s="28" t="s">
        <v>1884</v>
      </c>
      <c r="C1856" s="28">
        <v>21</v>
      </c>
      <c r="D1856" s="28" t="s">
        <v>1739</v>
      </c>
      <c r="E1856" s="30">
        <v>12.5162416303368</v>
      </c>
      <c r="F1856" s="30">
        <v>3.7342139170216502</v>
      </c>
      <c r="G1856" s="30">
        <v>0</v>
      </c>
      <c r="H1856" s="30">
        <v>0.56324307470238499</v>
      </c>
      <c r="I1856" s="30">
        <f t="shared" si="28"/>
        <v>16.813698622060834</v>
      </c>
    </row>
    <row r="1857" spans="1:9" x14ac:dyDescent="0.25">
      <c r="A1857" s="28">
        <v>5286</v>
      </c>
      <c r="B1857" s="28" t="s">
        <v>1885</v>
      </c>
      <c r="C1857" s="28">
        <v>21</v>
      </c>
      <c r="D1857" s="28" t="s">
        <v>1739</v>
      </c>
      <c r="E1857" s="30">
        <v>9.3917146217394798</v>
      </c>
      <c r="F1857" s="30">
        <v>7.3245803780162504</v>
      </c>
      <c r="G1857" s="30">
        <v>0.33801076692238702</v>
      </c>
      <c r="H1857" s="30">
        <v>0.17431467206500301</v>
      </c>
      <c r="I1857" s="30">
        <f t="shared" si="28"/>
        <v>17.228620438743121</v>
      </c>
    </row>
    <row r="1858" spans="1:9" x14ac:dyDescent="0.25">
      <c r="A1858" s="28">
        <v>5304</v>
      </c>
      <c r="B1858" s="28" t="s">
        <v>1886</v>
      </c>
      <c r="C1858" s="28">
        <v>21</v>
      </c>
      <c r="D1858" s="28" t="s">
        <v>1739</v>
      </c>
      <c r="E1858" s="30">
        <v>0</v>
      </c>
      <c r="F1858" s="30">
        <v>0</v>
      </c>
      <c r="G1858" s="30">
        <v>0</v>
      </c>
      <c r="H1858" s="30">
        <v>0</v>
      </c>
      <c r="I1858" s="30">
        <f t="shared" si="28"/>
        <v>0</v>
      </c>
    </row>
    <row r="1859" spans="1:9" x14ac:dyDescent="0.25">
      <c r="A1859" s="28">
        <v>5307</v>
      </c>
      <c r="B1859" s="28" t="s">
        <v>1887</v>
      </c>
      <c r="C1859" s="28">
        <v>21</v>
      </c>
      <c r="D1859" s="28" t="s">
        <v>1739</v>
      </c>
      <c r="E1859" s="30">
        <v>6.1905751111819098</v>
      </c>
      <c r="F1859" s="30">
        <v>0</v>
      </c>
      <c r="G1859" s="30">
        <v>0</v>
      </c>
      <c r="H1859" s="30">
        <v>0</v>
      </c>
      <c r="I1859" s="30">
        <f t="shared" ref="I1859:I1922" si="29">SUM(E1859:H1859)</f>
        <v>6.1905751111819098</v>
      </c>
    </row>
    <row r="1860" spans="1:9" x14ac:dyDescent="0.25">
      <c r="A1860" s="28">
        <v>5309</v>
      </c>
      <c r="B1860" s="28" t="s">
        <v>1888</v>
      </c>
      <c r="C1860" s="28">
        <v>21</v>
      </c>
      <c r="D1860" s="28" t="s">
        <v>1739</v>
      </c>
      <c r="E1860" s="30">
        <v>0.91567661030744796</v>
      </c>
      <c r="F1860" s="30">
        <v>0</v>
      </c>
      <c r="G1860" s="30">
        <v>0</v>
      </c>
      <c r="H1860" s="30">
        <v>0</v>
      </c>
      <c r="I1860" s="30">
        <f t="shared" si="29"/>
        <v>0.91567661030744796</v>
      </c>
    </row>
    <row r="1861" spans="1:9" x14ac:dyDescent="0.25">
      <c r="A1861" s="28">
        <v>5310</v>
      </c>
      <c r="B1861" s="28" t="s">
        <v>1889</v>
      </c>
      <c r="C1861" s="28">
        <v>21</v>
      </c>
      <c r="D1861" s="28" t="s">
        <v>1739</v>
      </c>
      <c r="E1861" s="30">
        <v>17.369270397298699</v>
      </c>
      <c r="F1861" s="30">
        <v>1.02176109309588</v>
      </c>
      <c r="G1861" s="30">
        <v>0</v>
      </c>
      <c r="H1861" s="30">
        <v>0</v>
      </c>
      <c r="I1861" s="30">
        <f t="shared" si="29"/>
        <v>18.391031490394578</v>
      </c>
    </row>
    <row r="1862" spans="1:9" x14ac:dyDescent="0.25">
      <c r="A1862" s="28">
        <v>5315</v>
      </c>
      <c r="B1862" s="28" t="s">
        <v>1890</v>
      </c>
      <c r="C1862" s="28">
        <v>21</v>
      </c>
      <c r="D1862" s="28" t="s">
        <v>1739</v>
      </c>
      <c r="E1862" s="30">
        <v>0.228025667627517</v>
      </c>
      <c r="F1862" s="30">
        <v>0</v>
      </c>
      <c r="G1862" s="30">
        <v>0</v>
      </c>
      <c r="H1862" s="30">
        <v>0</v>
      </c>
      <c r="I1862" s="30">
        <f t="shared" si="29"/>
        <v>0.228025667627517</v>
      </c>
    </row>
    <row r="1863" spans="1:9" x14ac:dyDescent="0.25">
      <c r="A1863" s="28">
        <v>5317</v>
      </c>
      <c r="B1863" s="28" t="s">
        <v>1891</v>
      </c>
      <c r="C1863" s="28">
        <v>21</v>
      </c>
      <c r="D1863" s="28" t="s">
        <v>1739</v>
      </c>
      <c r="E1863" s="30">
        <v>37.904506717736098</v>
      </c>
      <c r="F1863" s="30">
        <v>22.388549743888401</v>
      </c>
      <c r="G1863" s="30">
        <v>0</v>
      </c>
      <c r="H1863" s="30">
        <v>0</v>
      </c>
      <c r="I1863" s="30">
        <f t="shared" si="29"/>
        <v>60.293056461624502</v>
      </c>
    </row>
    <row r="1864" spans="1:9" x14ac:dyDescent="0.25">
      <c r="A1864" s="28">
        <v>5323</v>
      </c>
      <c r="B1864" s="28" t="s">
        <v>1892</v>
      </c>
      <c r="C1864" s="28">
        <v>21</v>
      </c>
      <c r="D1864" s="28" t="s">
        <v>1739</v>
      </c>
      <c r="E1864" s="30">
        <v>8.2553733202094897</v>
      </c>
      <c r="F1864" s="30">
        <v>0</v>
      </c>
      <c r="G1864" s="30">
        <v>0</v>
      </c>
      <c r="H1864" s="30">
        <v>0</v>
      </c>
      <c r="I1864" s="30">
        <f t="shared" si="29"/>
        <v>8.2553733202094897</v>
      </c>
    </row>
    <row r="1865" spans="1:9" x14ac:dyDescent="0.25">
      <c r="A1865" s="28">
        <v>5324</v>
      </c>
      <c r="B1865" s="28" t="s">
        <v>1893</v>
      </c>
      <c r="C1865" s="28">
        <v>21</v>
      </c>
      <c r="D1865" s="28" t="s">
        <v>1739</v>
      </c>
      <c r="E1865" s="30">
        <v>33.694659935891401</v>
      </c>
      <c r="F1865" s="30">
        <v>6.3989704333250899</v>
      </c>
      <c r="G1865" s="30">
        <v>0</v>
      </c>
      <c r="H1865" s="30">
        <v>0</v>
      </c>
      <c r="I1865" s="30">
        <f t="shared" si="29"/>
        <v>40.093630369216491</v>
      </c>
    </row>
    <row r="1866" spans="1:9" x14ac:dyDescent="0.25">
      <c r="A1866" s="28">
        <v>5397</v>
      </c>
      <c r="B1866" s="28" t="s">
        <v>1894</v>
      </c>
      <c r="C1866" s="28">
        <v>21</v>
      </c>
      <c r="D1866" s="28" t="s">
        <v>1739</v>
      </c>
      <c r="E1866" s="30">
        <v>11.7824590108898</v>
      </c>
      <c r="F1866" s="30">
        <v>0</v>
      </c>
      <c r="G1866" s="30">
        <v>0</v>
      </c>
      <c r="H1866" s="30">
        <v>0</v>
      </c>
      <c r="I1866" s="30">
        <f t="shared" si="29"/>
        <v>11.7824590108898</v>
      </c>
    </row>
    <row r="1867" spans="1:9" x14ac:dyDescent="0.25">
      <c r="A1867" s="28">
        <v>5398</v>
      </c>
      <c r="B1867" s="28" t="s">
        <v>1895</v>
      </c>
      <c r="C1867" s="28">
        <v>21</v>
      </c>
      <c r="D1867" s="28" t="s">
        <v>1739</v>
      </c>
      <c r="E1867" s="30">
        <v>61.380501046294299</v>
      </c>
      <c r="F1867" s="30">
        <v>14.1751682241542</v>
      </c>
      <c r="G1867" s="30">
        <v>0</v>
      </c>
      <c r="H1867" s="30">
        <v>0.84298081665506697</v>
      </c>
      <c r="I1867" s="30">
        <f t="shared" si="29"/>
        <v>76.398650087103576</v>
      </c>
    </row>
    <row r="1868" spans="1:9" x14ac:dyDescent="0.25">
      <c r="A1868" s="28">
        <v>5401</v>
      </c>
      <c r="B1868" s="28" t="s">
        <v>1896</v>
      </c>
      <c r="C1868" s="28">
        <v>22</v>
      </c>
      <c r="D1868" s="28" t="s">
        <v>1897</v>
      </c>
      <c r="E1868" s="30">
        <v>23.921317602015101</v>
      </c>
      <c r="F1868" s="30">
        <v>149.17921787319099</v>
      </c>
      <c r="G1868" s="30">
        <v>0</v>
      </c>
      <c r="H1868" s="30">
        <v>0.75218323258730602</v>
      </c>
      <c r="I1868" s="30">
        <f t="shared" si="29"/>
        <v>173.8527187077934</v>
      </c>
    </row>
    <row r="1869" spans="1:9" x14ac:dyDescent="0.25">
      <c r="A1869" s="28">
        <v>5402</v>
      </c>
      <c r="B1869" s="28" t="s">
        <v>1898</v>
      </c>
      <c r="C1869" s="28">
        <v>22</v>
      </c>
      <c r="D1869" s="28" t="s">
        <v>1897</v>
      </c>
      <c r="E1869" s="30">
        <v>42.246633702155101</v>
      </c>
      <c r="F1869" s="30">
        <v>34.775565910200598</v>
      </c>
      <c r="G1869" s="30">
        <v>0</v>
      </c>
      <c r="H1869" s="30">
        <v>9.9263774297065908</v>
      </c>
      <c r="I1869" s="30">
        <f t="shared" si="29"/>
        <v>86.948577042062297</v>
      </c>
    </row>
    <row r="1870" spans="1:9" x14ac:dyDescent="0.25">
      <c r="A1870" s="28">
        <v>5403</v>
      </c>
      <c r="B1870" s="28" t="s">
        <v>1899</v>
      </c>
      <c r="C1870" s="28">
        <v>22</v>
      </c>
      <c r="D1870" s="28" t="s">
        <v>1897</v>
      </c>
      <c r="E1870" s="30">
        <v>7.8547580984984697E-2</v>
      </c>
      <c r="F1870" s="30">
        <v>0</v>
      </c>
      <c r="G1870" s="30">
        <v>0</v>
      </c>
      <c r="H1870" s="30">
        <v>2.1945675164501299</v>
      </c>
      <c r="I1870" s="30">
        <f t="shared" si="29"/>
        <v>2.2731150974351144</v>
      </c>
    </row>
    <row r="1871" spans="1:9" x14ac:dyDescent="0.25">
      <c r="A1871" s="28">
        <v>5404</v>
      </c>
      <c r="B1871" s="28" t="s">
        <v>1900</v>
      </c>
      <c r="C1871" s="28">
        <v>22</v>
      </c>
      <c r="D1871" s="28" t="s">
        <v>1897</v>
      </c>
      <c r="E1871" s="30">
        <v>5.4299574104815802</v>
      </c>
      <c r="F1871" s="30">
        <v>0.41352229190751999</v>
      </c>
      <c r="G1871" s="30">
        <v>0</v>
      </c>
      <c r="H1871" s="30">
        <v>5.1643343460481503</v>
      </c>
      <c r="I1871" s="30">
        <f t="shared" si="29"/>
        <v>11.00781404843725</v>
      </c>
    </row>
    <row r="1872" spans="1:9" x14ac:dyDescent="0.25">
      <c r="A1872" s="28">
        <v>5405</v>
      </c>
      <c r="B1872" s="28" t="s">
        <v>1901</v>
      </c>
      <c r="C1872" s="28">
        <v>22</v>
      </c>
      <c r="D1872" s="28" t="s">
        <v>1897</v>
      </c>
      <c r="E1872" s="30">
        <v>126.29703300822599</v>
      </c>
      <c r="F1872" s="30">
        <v>1.1638780517977401</v>
      </c>
      <c r="G1872" s="30">
        <v>0</v>
      </c>
      <c r="H1872" s="30">
        <v>3.0321270637347499</v>
      </c>
      <c r="I1872" s="30">
        <f t="shared" si="29"/>
        <v>130.49303812375848</v>
      </c>
    </row>
    <row r="1873" spans="1:9" x14ac:dyDescent="0.25">
      <c r="A1873" s="28">
        <v>5406</v>
      </c>
      <c r="B1873" s="28" t="s">
        <v>1902</v>
      </c>
      <c r="C1873" s="28">
        <v>22</v>
      </c>
      <c r="D1873" s="28" t="s">
        <v>1897</v>
      </c>
      <c r="E1873" s="30">
        <v>5.6520745132673298</v>
      </c>
      <c r="F1873" s="30">
        <v>4.41702057990973</v>
      </c>
      <c r="G1873" s="30">
        <v>0</v>
      </c>
      <c r="H1873" s="30">
        <v>4.7048850403429103</v>
      </c>
      <c r="I1873" s="30">
        <f t="shared" si="29"/>
        <v>14.77398013351997</v>
      </c>
    </row>
    <row r="1874" spans="1:9" x14ac:dyDescent="0.25">
      <c r="A1874" s="28">
        <v>5407</v>
      </c>
      <c r="B1874" s="28" t="s">
        <v>1903</v>
      </c>
      <c r="C1874" s="28">
        <v>22</v>
      </c>
      <c r="D1874" s="28" t="s">
        <v>1897</v>
      </c>
      <c r="E1874" s="30">
        <v>40.337989520221299</v>
      </c>
      <c r="F1874" s="30">
        <v>4.54281106307615</v>
      </c>
      <c r="G1874" s="30">
        <v>0</v>
      </c>
      <c r="H1874" s="30">
        <v>2.9678845798777198</v>
      </c>
      <c r="I1874" s="30">
        <f t="shared" si="29"/>
        <v>47.848685163175169</v>
      </c>
    </row>
    <row r="1875" spans="1:9" x14ac:dyDescent="0.25">
      <c r="A1875" s="28">
        <v>5408</v>
      </c>
      <c r="B1875" s="28" t="s">
        <v>1904</v>
      </c>
      <c r="C1875" s="28">
        <v>22</v>
      </c>
      <c r="D1875" s="28" t="s">
        <v>1897</v>
      </c>
      <c r="E1875" s="30">
        <v>4.8346902763475104</v>
      </c>
      <c r="F1875" s="30">
        <v>13.1311473693941</v>
      </c>
      <c r="G1875" s="30">
        <v>0</v>
      </c>
      <c r="H1875" s="30">
        <v>2.5052001404817799</v>
      </c>
      <c r="I1875" s="30">
        <f t="shared" si="29"/>
        <v>20.471037786223388</v>
      </c>
    </row>
    <row r="1876" spans="1:9" x14ac:dyDescent="0.25">
      <c r="A1876" s="28">
        <v>5409</v>
      </c>
      <c r="B1876" s="28" t="s">
        <v>1905</v>
      </c>
      <c r="C1876" s="28">
        <v>22</v>
      </c>
      <c r="D1876" s="28" t="s">
        <v>1897</v>
      </c>
      <c r="E1876" s="30">
        <v>169.41379173815801</v>
      </c>
      <c r="F1876" s="30">
        <v>11.4833171516938</v>
      </c>
      <c r="G1876" s="30">
        <v>0</v>
      </c>
      <c r="H1876" s="30">
        <v>4.4727661010794701</v>
      </c>
      <c r="I1876" s="30">
        <f t="shared" si="29"/>
        <v>185.36987499093127</v>
      </c>
    </row>
    <row r="1877" spans="1:9" x14ac:dyDescent="0.25">
      <c r="A1877" s="28">
        <v>5410</v>
      </c>
      <c r="B1877" s="28" t="s">
        <v>1906</v>
      </c>
      <c r="C1877" s="28">
        <v>22</v>
      </c>
      <c r="D1877" s="28" t="s">
        <v>1897</v>
      </c>
      <c r="E1877" s="30">
        <v>48.497942678496202</v>
      </c>
      <c r="F1877" s="30">
        <v>2.1864216222245001</v>
      </c>
      <c r="G1877" s="30">
        <v>0</v>
      </c>
      <c r="H1877" s="30">
        <v>4.77771727152279</v>
      </c>
      <c r="I1877" s="30">
        <f t="shared" si="29"/>
        <v>55.462081572243491</v>
      </c>
    </row>
    <row r="1878" spans="1:9" x14ac:dyDescent="0.25">
      <c r="A1878" s="28">
        <v>5411</v>
      </c>
      <c r="B1878" s="28" t="s">
        <v>1907</v>
      </c>
      <c r="C1878" s="28">
        <v>22</v>
      </c>
      <c r="D1878" s="28" t="s">
        <v>1897</v>
      </c>
      <c r="E1878" s="30">
        <v>38.801545603712</v>
      </c>
      <c r="F1878" s="30">
        <v>2.25753093985512</v>
      </c>
      <c r="G1878" s="30">
        <v>0</v>
      </c>
      <c r="H1878" s="30">
        <v>8.6832724122273106</v>
      </c>
      <c r="I1878" s="30">
        <f t="shared" si="29"/>
        <v>49.742348955794434</v>
      </c>
    </row>
    <row r="1879" spans="1:9" x14ac:dyDescent="0.25">
      <c r="A1879" s="28">
        <v>5412</v>
      </c>
      <c r="B1879" s="28" t="s">
        <v>1908</v>
      </c>
      <c r="C1879" s="28">
        <v>22</v>
      </c>
      <c r="D1879" s="28" t="s">
        <v>1897</v>
      </c>
      <c r="E1879" s="30">
        <v>0.41506463958752499</v>
      </c>
      <c r="F1879" s="30">
        <v>11.1796938470969</v>
      </c>
      <c r="G1879" s="30">
        <v>0</v>
      </c>
      <c r="H1879" s="30">
        <v>0.88231480458262201</v>
      </c>
      <c r="I1879" s="30">
        <f t="shared" si="29"/>
        <v>12.477073291267047</v>
      </c>
    </row>
    <row r="1880" spans="1:9" x14ac:dyDescent="0.25">
      <c r="A1880" s="28">
        <v>5413</v>
      </c>
      <c r="B1880" s="28" t="s">
        <v>1909</v>
      </c>
      <c r="C1880" s="28">
        <v>22</v>
      </c>
      <c r="D1880" s="28" t="s">
        <v>1897</v>
      </c>
      <c r="E1880" s="30">
        <v>6.6198859221716901</v>
      </c>
      <c r="F1880" s="30">
        <v>10.941892134131001</v>
      </c>
      <c r="G1880" s="30">
        <v>0</v>
      </c>
      <c r="H1880" s="30">
        <v>2.4955034767051498</v>
      </c>
      <c r="I1880" s="30">
        <f t="shared" si="29"/>
        <v>20.057281533007842</v>
      </c>
    </row>
    <row r="1881" spans="1:9" x14ac:dyDescent="0.25">
      <c r="A1881" s="28">
        <v>5414</v>
      </c>
      <c r="B1881" s="28" t="s">
        <v>1910</v>
      </c>
      <c r="C1881" s="28">
        <v>22</v>
      </c>
      <c r="D1881" s="28" t="s">
        <v>1897</v>
      </c>
      <c r="E1881" s="30">
        <v>12.419247615378399</v>
      </c>
      <c r="F1881" s="30">
        <v>24.368650510638901</v>
      </c>
      <c r="G1881" s="30">
        <v>0</v>
      </c>
      <c r="H1881" s="30">
        <v>0.12872436254987801</v>
      </c>
      <c r="I1881" s="30">
        <f t="shared" si="29"/>
        <v>36.916622488567171</v>
      </c>
    </row>
    <row r="1882" spans="1:9" x14ac:dyDescent="0.25">
      <c r="A1882" s="28">
        <v>5415</v>
      </c>
      <c r="B1882" s="28" t="s">
        <v>1911</v>
      </c>
      <c r="C1882" s="28">
        <v>22</v>
      </c>
      <c r="D1882" s="28" t="s">
        <v>1897</v>
      </c>
      <c r="E1882" s="30">
        <v>5.1931566896002703</v>
      </c>
      <c r="F1882" s="30">
        <v>2.24024385188926</v>
      </c>
      <c r="G1882" s="30">
        <v>0</v>
      </c>
      <c r="H1882" s="30">
        <v>4.52041638635243</v>
      </c>
      <c r="I1882" s="30">
        <f t="shared" si="29"/>
        <v>11.953816927841959</v>
      </c>
    </row>
    <row r="1883" spans="1:9" x14ac:dyDescent="0.25">
      <c r="A1883" s="28">
        <v>5421</v>
      </c>
      <c r="B1883" s="28" t="s">
        <v>1912</v>
      </c>
      <c r="C1883" s="28">
        <v>22</v>
      </c>
      <c r="D1883" s="28" t="s">
        <v>1897</v>
      </c>
      <c r="E1883" s="30">
        <v>4.7644935415301699</v>
      </c>
      <c r="F1883" s="30">
        <v>3.5959125322348102</v>
      </c>
      <c r="G1883" s="30">
        <v>0</v>
      </c>
      <c r="H1883" s="30">
        <v>2.0384645969520898</v>
      </c>
      <c r="I1883" s="30">
        <f t="shared" si="29"/>
        <v>10.39887067071707</v>
      </c>
    </row>
    <row r="1884" spans="1:9" x14ac:dyDescent="0.25">
      <c r="A1884" s="28">
        <v>5422</v>
      </c>
      <c r="B1884" s="28" t="s">
        <v>1913</v>
      </c>
      <c r="C1884" s="28">
        <v>22</v>
      </c>
      <c r="D1884" s="28" t="s">
        <v>1897</v>
      </c>
      <c r="E1884" s="30">
        <v>11.8712077762946</v>
      </c>
      <c r="F1884" s="30">
        <v>4.7229701678046103</v>
      </c>
      <c r="G1884" s="30">
        <v>0</v>
      </c>
      <c r="H1884" s="30">
        <v>2.47192215529931</v>
      </c>
      <c r="I1884" s="30">
        <f t="shared" si="29"/>
        <v>19.066100099398522</v>
      </c>
    </row>
    <row r="1885" spans="1:9" x14ac:dyDescent="0.25">
      <c r="A1885" s="28">
        <v>5423</v>
      </c>
      <c r="B1885" s="28" t="s">
        <v>1914</v>
      </c>
      <c r="C1885" s="28">
        <v>22</v>
      </c>
      <c r="D1885" s="28" t="s">
        <v>1897</v>
      </c>
      <c r="E1885" s="30">
        <v>1.0450332116174701</v>
      </c>
      <c r="F1885" s="30">
        <v>0.50443039053234795</v>
      </c>
      <c r="G1885" s="30">
        <v>0</v>
      </c>
      <c r="H1885" s="30">
        <v>0.36884139394496901</v>
      </c>
      <c r="I1885" s="30">
        <f t="shared" si="29"/>
        <v>1.9183049960947871</v>
      </c>
    </row>
    <row r="1886" spans="1:9" x14ac:dyDescent="0.25">
      <c r="A1886" s="28">
        <v>5424</v>
      </c>
      <c r="B1886" s="28" t="s">
        <v>1915</v>
      </c>
      <c r="C1886" s="28">
        <v>22</v>
      </c>
      <c r="D1886" s="28" t="s">
        <v>1897</v>
      </c>
      <c r="E1886" s="30">
        <v>0</v>
      </c>
      <c r="F1886" s="30">
        <v>0</v>
      </c>
      <c r="G1886" s="30">
        <v>0</v>
      </c>
      <c r="H1886" s="30">
        <v>4.2874579776376898</v>
      </c>
      <c r="I1886" s="30">
        <f t="shared" si="29"/>
        <v>4.2874579776376898</v>
      </c>
    </row>
    <row r="1887" spans="1:9" x14ac:dyDescent="0.25">
      <c r="A1887" s="28">
        <v>5425</v>
      </c>
      <c r="B1887" s="28" t="s">
        <v>1916</v>
      </c>
      <c r="C1887" s="28">
        <v>22</v>
      </c>
      <c r="D1887" s="28" t="s">
        <v>1897</v>
      </c>
      <c r="E1887" s="30">
        <v>3.0123080510671199</v>
      </c>
      <c r="F1887" s="30">
        <v>2.7300949927472198</v>
      </c>
      <c r="G1887" s="30">
        <v>0</v>
      </c>
      <c r="H1887" s="30">
        <v>2.1581218752678901</v>
      </c>
      <c r="I1887" s="30">
        <f t="shared" si="29"/>
        <v>7.9005249190822298</v>
      </c>
    </row>
    <row r="1888" spans="1:9" x14ac:dyDescent="0.25">
      <c r="A1888" s="28">
        <v>5426</v>
      </c>
      <c r="B1888" s="28" t="s">
        <v>1917</v>
      </c>
      <c r="C1888" s="28">
        <v>22</v>
      </c>
      <c r="D1888" s="28" t="s">
        <v>1897</v>
      </c>
      <c r="E1888" s="30">
        <v>6.63220893027278</v>
      </c>
      <c r="F1888" s="30">
        <v>0</v>
      </c>
      <c r="G1888" s="30">
        <v>0</v>
      </c>
      <c r="H1888" s="30">
        <v>0.16479492725998501</v>
      </c>
      <c r="I1888" s="30">
        <f t="shared" si="29"/>
        <v>6.7970038575327649</v>
      </c>
    </row>
    <row r="1889" spans="1:9" x14ac:dyDescent="0.25">
      <c r="A1889" s="28">
        <v>5427</v>
      </c>
      <c r="B1889" s="28" t="s">
        <v>1918</v>
      </c>
      <c r="C1889" s="28">
        <v>22</v>
      </c>
      <c r="D1889" s="28" t="s">
        <v>1897</v>
      </c>
      <c r="E1889" s="30">
        <v>12.395817029452701</v>
      </c>
      <c r="F1889" s="30">
        <v>0</v>
      </c>
      <c r="G1889" s="30">
        <v>0</v>
      </c>
      <c r="H1889" s="30">
        <v>1.80641770763211</v>
      </c>
      <c r="I1889" s="30">
        <f t="shared" si="29"/>
        <v>14.202234737084812</v>
      </c>
    </row>
    <row r="1890" spans="1:9" x14ac:dyDescent="0.25">
      <c r="A1890" s="28">
        <v>5428</v>
      </c>
      <c r="B1890" s="28" t="s">
        <v>1919</v>
      </c>
      <c r="C1890" s="28">
        <v>22</v>
      </c>
      <c r="D1890" s="28" t="s">
        <v>1897</v>
      </c>
      <c r="E1890" s="30">
        <v>6.2035276105499104</v>
      </c>
      <c r="F1890" s="30">
        <v>3.1347117231523001</v>
      </c>
      <c r="G1890" s="30">
        <v>0</v>
      </c>
      <c r="H1890" s="30">
        <v>1.3016356895877399</v>
      </c>
      <c r="I1890" s="30">
        <f t="shared" si="29"/>
        <v>10.639875023289949</v>
      </c>
    </row>
    <row r="1891" spans="1:9" x14ac:dyDescent="0.25">
      <c r="A1891" s="28">
        <v>5429</v>
      </c>
      <c r="B1891" s="28" t="s">
        <v>1920</v>
      </c>
      <c r="C1891" s="28">
        <v>22</v>
      </c>
      <c r="D1891" s="28" t="s">
        <v>1897</v>
      </c>
      <c r="E1891" s="30">
        <v>1.95008858537566</v>
      </c>
      <c r="F1891" s="30">
        <v>0</v>
      </c>
      <c r="G1891" s="30">
        <v>0</v>
      </c>
      <c r="H1891" s="30">
        <v>3.4830925527699002</v>
      </c>
      <c r="I1891" s="30">
        <f t="shared" si="29"/>
        <v>5.4331811381455601</v>
      </c>
    </row>
    <row r="1892" spans="1:9" x14ac:dyDescent="0.25">
      <c r="A1892" s="28">
        <v>5430</v>
      </c>
      <c r="B1892" s="28" t="s">
        <v>1921</v>
      </c>
      <c r="C1892" s="28">
        <v>22</v>
      </c>
      <c r="D1892" s="28" t="s">
        <v>1897</v>
      </c>
      <c r="E1892" s="30">
        <v>0.59425249785779599</v>
      </c>
      <c r="F1892" s="30">
        <v>0.192274595217579</v>
      </c>
      <c r="G1892" s="30">
        <v>0</v>
      </c>
      <c r="H1892" s="30">
        <v>1.94729457997237</v>
      </c>
      <c r="I1892" s="30">
        <f t="shared" si="29"/>
        <v>2.7338216730477449</v>
      </c>
    </row>
    <row r="1893" spans="1:9" x14ac:dyDescent="0.25">
      <c r="A1893" s="28">
        <v>5431</v>
      </c>
      <c r="B1893" s="28" t="s">
        <v>1922</v>
      </c>
      <c r="C1893" s="28">
        <v>22</v>
      </c>
      <c r="D1893" s="28" t="s">
        <v>1897</v>
      </c>
      <c r="E1893" s="30">
        <v>0</v>
      </c>
      <c r="F1893" s="30">
        <v>0</v>
      </c>
      <c r="G1893" s="30">
        <v>0</v>
      </c>
      <c r="H1893" s="30">
        <v>0.77662576469270195</v>
      </c>
      <c r="I1893" s="30">
        <f t="shared" si="29"/>
        <v>0.77662576469270195</v>
      </c>
    </row>
    <row r="1894" spans="1:9" x14ac:dyDescent="0.25">
      <c r="A1894" s="28">
        <v>5432</v>
      </c>
      <c r="B1894" s="28" t="s">
        <v>1923</v>
      </c>
      <c r="C1894" s="28">
        <v>22</v>
      </c>
      <c r="D1894" s="28" t="s">
        <v>1897</v>
      </c>
      <c r="E1894" s="30">
        <v>0.59173939680996401</v>
      </c>
      <c r="F1894" s="30">
        <v>0</v>
      </c>
      <c r="G1894" s="30">
        <v>0</v>
      </c>
      <c r="H1894" s="30">
        <v>0.98370107995998401</v>
      </c>
      <c r="I1894" s="30">
        <f t="shared" si="29"/>
        <v>1.5754404767699479</v>
      </c>
    </row>
    <row r="1895" spans="1:9" x14ac:dyDescent="0.25">
      <c r="A1895" s="28">
        <v>5434</v>
      </c>
      <c r="B1895" s="28" t="s">
        <v>1924</v>
      </c>
      <c r="C1895" s="28">
        <v>22</v>
      </c>
      <c r="D1895" s="28" t="s">
        <v>1897</v>
      </c>
      <c r="E1895" s="30">
        <v>9.5102748845649003</v>
      </c>
      <c r="F1895" s="30">
        <v>0.42070325590257102</v>
      </c>
      <c r="G1895" s="30">
        <v>0</v>
      </c>
      <c r="H1895" s="30">
        <v>4.1348633449178198</v>
      </c>
      <c r="I1895" s="30">
        <f t="shared" si="29"/>
        <v>14.065841485385292</v>
      </c>
    </row>
    <row r="1896" spans="1:9" x14ac:dyDescent="0.25">
      <c r="A1896" s="28">
        <v>5435</v>
      </c>
      <c r="B1896" s="28" t="s">
        <v>1925</v>
      </c>
      <c r="C1896" s="28">
        <v>22</v>
      </c>
      <c r="D1896" s="28" t="s">
        <v>1897</v>
      </c>
      <c r="E1896" s="30">
        <v>2.1544069404898898</v>
      </c>
      <c r="F1896" s="30">
        <v>0</v>
      </c>
      <c r="G1896" s="30">
        <v>0</v>
      </c>
      <c r="H1896" s="30">
        <v>1.6448515579649201</v>
      </c>
      <c r="I1896" s="30">
        <f t="shared" si="29"/>
        <v>3.7992584984548099</v>
      </c>
    </row>
    <row r="1897" spans="1:9" x14ac:dyDescent="0.25">
      <c r="A1897" s="28">
        <v>5436</v>
      </c>
      <c r="B1897" s="28" t="s">
        <v>1926</v>
      </c>
      <c r="C1897" s="28">
        <v>22</v>
      </c>
      <c r="D1897" s="28" t="s">
        <v>1897</v>
      </c>
      <c r="E1897" s="30">
        <v>0</v>
      </c>
      <c r="F1897" s="30">
        <v>0.24513871144989999</v>
      </c>
      <c r="G1897" s="30">
        <v>0</v>
      </c>
      <c r="H1897" s="30">
        <v>2.6151801724978201</v>
      </c>
      <c r="I1897" s="30">
        <f t="shared" si="29"/>
        <v>2.8603188839477203</v>
      </c>
    </row>
    <row r="1898" spans="1:9" x14ac:dyDescent="0.25">
      <c r="A1898" s="28">
        <v>5437</v>
      </c>
      <c r="B1898" s="28" t="s">
        <v>1927</v>
      </c>
      <c r="C1898" s="28">
        <v>22</v>
      </c>
      <c r="D1898" s="28" t="s">
        <v>1897</v>
      </c>
      <c r="E1898" s="30">
        <v>6.7025898845079396E-2</v>
      </c>
      <c r="F1898" s="30">
        <v>0.55595839550491</v>
      </c>
      <c r="G1898" s="30">
        <v>0</v>
      </c>
      <c r="H1898" s="30">
        <v>1.87725967900728</v>
      </c>
      <c r="I1898" s="30">
        <f t="shared" si="29"/>
        <v>2.5002439733572692</v>
      </c>
    </row>
    <row r="1899" spans="1:9" x14ac:dyDescent="0.25">
      <c r="A1899" s="28">
        <v>5451</v>
      </c>
      <c r="B1899" s="28" t="s">
        <v>1928</v>
      </c>
      <c r="C1899" s="28">
        <v>22</v>
      </c>
      <c r="D1899" s="28" t="s">
        <v>1897</v>
      </c>
      <c r="E1899" s="30">
        <v>16.2163404436332</v>
      </c>
      <c r="F1899" s="30">
        <v>62.4499531261878</v>
      </c>
      <c r="G1899" s="30">
        <v>0</v>
      </c>
      <c r="H1899" s="30">
        <v>7.7893559513892097</v>
      </c>
      <c r="I1899" s="30">
        <f t="shared" si="29"/>
        <v>86.455649521210205</v>
      </c>
    </row>
    <row r="1900" spans="1:9" x14ac:dyDescent="0.25">
      <c r="A1900" s="28">
        <v>5456</v>
      </c>
      <c r="B1900" s="28" t="s">
        <v>1929</v>
      </c>
      <c r="C1900" s="28">
        <v>22</v>
      </c>
      <c r="D1900" s="28" t="s">
        <v>1897</v>
      </c>
      <c r="E1900" s="30">
        <v>8.7598927997880605</v>
      </c>
      <c r="F1900" s="30">
        <v>6.8359754425831003</v>
      </c>
      <c r="G1900" s="30">
        <v>0</v>
      </c>
      <c r="H1900" s="30">
        <v>11.0621583964128</v>
      </c>
      <c r="I1900" s="30">
        <f t="shared" si="29"/>
        <v>26.658026638783959</v>
      </c>
    </row>
    <row r="1901" spans="1:9" x14ac:dyDescent="0.25">
      <c r="A1901" s="28">
        <v>5458</v>
      </c>
      <c r="B1901" s="28" t="s">
        <v>1930</v>
      </c>
      <c r="C1901" s="28">
        <v>22</v>
      </c>
      <c r="D1901" s="28" t="s">
        <v>1897</v>
      </c>
      <c r="E1901" s="30">
        <v>3.42613350811888</v>
      </c>
      <c r="F1901" s="30">
        <v>1.8938946745951299</v>
      </c>
      <c r="G1901" s="30">
        <v>0</v>
      </c>
      <c r="H1901" s="30">
        <v>5.7029288286420599</v>
      </c>
      <c r="I1901" s="30">
        <f t="shared" si="29"/>
        <v>11.02295701135607</v>
      </c>
    </row>
    <row r="1902" spans="1:9" x14ac:dyDescent="0.25">
      <c r="A1902" s="28">
        <v>5464</v>
      </c>
      <c r="B1902" s="28" t="s">
        <v>1931</v>
      </c>
      <c r="C1902" s="28">
        <v>22</v>
      </c>
      <c r="D1902" s="28" t="s">
        <v>1897</v>
      </c>
      <c r="E1902" s="30">
        <v>25.0733439747411</v>
      </c>
      <c r="F1902" s="30">
        <v>0.73766314492555596</v>
      </c>
      <c r="G1902" s="30">
        <v>0</v>
      </c>
      <c r="H1902" s="30">
        <v>26.972296174444001</v>
      </c>
      <c r="I1902" s="30">
        <f t="shared" si="29"/>
        <v>52.783303294110652</v>
      </c>
    </row>
    <row r="1903" spans="1:9" x14ac:dyDescent="0.25">
      <c r="A1903" s="28">
        <v>5471</v>
      </c>
      <c r="B1903" s="28" t="s">
        <v>1932</v>
      </c>
      <c r="C1903" s="28">
        <v>22</v>
      </c>
      <c r="D1903" s="28" t="s">
        <v>1897</v>
      </c>
      <c r="E1903" s="30">
        <v>0</v>
      </c>
      <c r="F1903" s="30">
        <v>0</v>
      </c>
      <c r="G1903" s="30">
        <v>0</v>
      </c>
      <c r="H1903" s="30">
        <v>3.0308965708584301</v>
      </c>
      <c r="I1903" s="30">
        <f t="shared" si="29"/>
        <v>3.0308965708584301</v>
      </c>
    </row>
    <row r="1904" spans="1:9" x14ac:dyDescent="0.25">
      <c r="A1904" s="28">
        <v>5472</v>
      </c>
      <c r="B1904" s="28" t="s">
        <v>1933</v>
      </c>
      <c r="C1904" s="28">
        <v>22</v>
      </c>
      <c r="D1904" s="28" t="s">
        <v>1897</v>
      </c>
      <c r="E1904" s="30">
        <v>0.76409605083756504</v>
      </c>
      <c r="F1904" s="30">
        <v>0</v>
      </c>
      <c r="G1904" s="30">
        <v>0</v>
      </c>
      <c r="H1904" s="30">
        <v>1.76830943820197</v>
      </c>
      <c r="I1904" s="30">
        <f t="shared" si="29"/>
        <v>2.5324054890395349</v>
      </c>
    </row>
    <row r="1905" spans="1:9" x14ac:dyDescent="0.25">
      <c r="A1905" s="28">
        <v>5473</v>
      </c>
      <c r="B1905" s="28" t="s">
        <v>1934</v>
      </c>
      <c r="C1905" s="28">
        <v>22</v>
      </c>
      <c r="D1905" s="28" t="s">
        <v>1897</v>
      </c>
      <c r="E1905" s="30">
        <v>0.86416012078767501</v>
      </c>
      <c r="F1905" s="30">
        <v>0.97149388570981698</v>
      </c>
      <c r="G1905" s="30">
        <v>0</v>
      </c>
      <c r="H1905" s="30">
        <v>1.2038439306045801</v>
      </c>
      <c r="I1905" s="30">
        <f t="shared" si="29"/>
        <v>3.0394979371020723</v>
      </c>
    </row>
    <row r="1906" spans="1:9" x14ac:dyDescent="0.25">
      <c r="A1906" s="28">
        <v>5474</v>
      </c>
      <c r="B1906" s="28" t="s">
        <v>1935</v>
      </c>
      <c r="C1906" s="28">
        <v>22</v>
      </c>
      <c r="D1906" s="28" t="s">
        <v>1897</v>
      </c>
      <c r="E1906" s="30">
        <v>0.37020200466255598</v>
      </c>
      <c r="F1906" s="30">
        <v>0.203068795124901</v>
      </c>
      <c r="G1906" s="30">
        <v>0</v>
      </c>
      <c r="H1906" s="30">
        <v>1.66205687675984</v>
      </c>
      <c r="I1906" s="30">
        <f t="shared" si="29"/>
        <v>2.2353276765472971</v>
      </c>
    </row>
    <row r="1907" spans="1:9" x14ac:dyDescent="0.25">
      <c r="A1907" s="28">
        <v>5475</v>
      </c>
      <c r="B1907" s="28" t="s">
        <v>1936</v>
      </c>
      <c r="C1907" s="28">
        <v>22</v>
      </c>
      <c r="D1907" s="28" t="s">
        <v>1897</v>
      </c>
      <c r="E1907" s="30">
        <v>0</v>
      </c>
      <c r="F1907" s="30">
        <v>0</v>
      </c>
      <c r="G1907" s="30">
        <v>0</v>
      </c>
      <c r="H1907" s="30">
        <v>1.4145047925578</v>
      </c>
      <c r="I1907" s="30">
        <f t="shared" si="29"/>
        <v>1.4145047925578</v>
      </c>
    </row>
    <row r="1908" spans="1:9" x14ac:dyDescent="0.25">
      <c r="A1908" s="28">
        <v>5476</v>
      </c>
      <c r="B1908" s="28" t="s">
        <v>1937</v>
      </c>
      <c r="C1908" s="28">
        <v>22</v>
      </c>
      <c r="D1908" s="28" t="s">
        <v>1897</v>
      </c>
      <c r="E1908" s="30">
        <v>0.23631012138723501</v>
      </c>
      <c r="F1908" s="30">
        <v>0</v>
      </c>
      <c r="G1908" s="30">
        <v>0</v>
      </c>
      <c r="H1908" s="30">
        <v>1.21320833576566</v>
      </c>
      <c r="I1908" s="30">
        <f t="shared" si="29"/>
        <v>1.449518457152895</v>
      </c>
    </row>
    <row r="1909" spans="1:9" x14ac:dyDescent="0.25">
      <c r="A1909" s="28">
        <v>5477</v>
      </c>
      <c r="B1909" s="28" t="s">
        <v>1938</v>
      </c>
      <c r="C1909" s="28">
        <v>22</v>
      </c>
      <c r="D1909" s="28" t="s">
        <v>1897</v>
      </c>
      <c r="E1909" s="30">
        <v>8.8797557767693505</v>
      </c>
      <c r="F1909" s="30">
        <v>10.546446029862</v>
      </c>
      <c r="G1909" s="30">
        <v>0</v>
      </c>
      <c r="H1909" s="30">
        <v>1.12026501196711</v>
      </c>
      <c r="I1909" s="30">
        <f t="shared" si="29"/>
        <v>20.546466818598461</v>
      </c>
    </row>
    <row r="1910" spans="1:9" x14ac:dyDescent="0.25">
      <c r="A1910" s="28">
        <v>5478</v>
      </c>
      <c r="B1910" s="28" t="s">
        <v>1939</v>
      </c>
      <c r="C1910" s="28">
        <v>22</v>
      </c>
      <c r="D1910" s="28" t="s">
        <v>1897</v>
      </c>
      <c r="E1910" s="30">
        <v>0.32577310194018999</v>
      </c>
      <c r="F1910" s="30">
        <v>0</v>
      </c>
      <c r="G1910" s="30">
        <v>0</v>
      </c>
      <c r="H1910" s="30">
        <v>0.45697365121225297</v>
      </c>
      <c r="I1910" s="30">
        <f t="shared" si="29"/>
        <v>0.78274675315244302</v>
      </c>
    </row>
    <row r="1911" spans="1:9" x14ac:dyDescent="0.25">
      <c r="A1911" s="28">
        <v>5479</v>
      </c>
      <c r="B1911" s="28" t="s">
        <v>1940</v>
      </c>
      <c r="C1911" s="28">
        <v>22</v>
      </c>
      <c r="D1911" s="28" t="s">
        <v>1897</v>
      </c>
      <c r="E1911" s="30">
        <v>0.57829770069751196</v>
      </c>
      <c r="F1911" s="30">
        <v>1.0155167974200801</v>
      </c>
      <c r="G1911" s="30">
        <v>0</v>
      </c>
      <c r="H1911" s="30">
        <v>5.9100488143525496</v>
      </c>
      <c r="I1911" s="30">
        <f t="shared" si="29"/>
        <v>7.5038633124701413</v>
      </c>
    </row>
    <row r="1912" spans="1:9" x14ac:dyDescent="0.25">
      <c r="A1912" s="28">
        <v>5480</v>
      </c>
      <c r="B1912" s="28" t="s">
        <v>1941</v>
      </c>
      <c r="C1912" s="28">
        <v>22</v>
      </c>
      <c r="D1912" s="28" t="s">
        <v>1897</v>
      </c>
      <c r="E1912" s="30">
        <v>1.8547546753623001</v>
      </c>
      <c r="F1912" s="30">
        <v>10.435665929753799</v>
      </c>
      <c r="G1912" s="30">
        <v>0</v>
      </c>
      <c r="H1912" s="30">
        <v>5.5989949744307603</v>
      </c>
      <c r="I1912" s="30">
        <f t="shared" si="29"/>
        <v>17.88941557954686</v>
      </c>
    </row>
    <row r="1913" spans="1:9" x14ac:dyDescent="0.25">
      <c r="A1913" s="28">
        <v>5481</v>
      </c>
      <c r="B1913" s="28" t="s">
        <v>1942</v>
      </c>
      <c r="C1913" s="28">
        <v>22</v>
      </c>
      <c r="D1913" s="28" t="s">
        <v>1897</v>
      </c>
      <c r="E1913" s="30">
        <v>0</v>
      </c>
      <c r="F1913" s="30">
        <v>0.27264124412260099</v>
      </c>
      <c r="G1913" s="30">
        <v>0</v>
      </c>
      <c r="H1913" s="30">
        <v>1.8295476497371601</v>
      </c>
      <c r="I1913" s="30">
        <f t="shared" si="29"/>
        <v>2.1021888938597613</v>
      </c>
    </row>
    <row r="1914" spans="1:9" x14ac:dyDescent="0.25">
      <c r="A1914" s="28">
        <v>5482</v>
      </c>
      <c r="B1914" s="28" t="s">
        <v>1943</v>
      </c>
      <c r="C1914" s="28">
        <v>22</v>
      </c>
      <c r="D1914" s="28" t="s">
        <v>1897</v>
      </c>
      <c r="E1914" s="30">
        <v>4.0195970912455996</v>
      </c>
      <c r="F1914" s="30">
        <v>31.174309751594102</v>
      </c>
      <c r="G1914" s="30">
        <v>0</v>
      </c>
      <c r="H1914" s="30">
        <v>6.8014670764147596</v>
      </c>
      <c r="I1914" s="30">
        <f t="shared" si="29"/>
        <v>41.995373919254462</v>
      </c>
    </row>
    <row r="1915" spans="1:9" x14ac:dyDescent="0.25">
      <c r="A1915" s="28">
        <v>5483</v>
      </c>
      <c r="B1915" s="28" t="s">
        <v>1944</v>
      </c>
      <c r="C1915" s="28">
        <v>22</v>
      </c>
      <c r="D1915" s="28" t="s">
        <v>1897</v>
      </c>
      <c r="E1915" s="30">
        <v>2.3834464221552998</v>
      </c>
      <c r="F1915" s="30">
        <v>0.70745733200750105</v>
      </c>
      <c r="G1915" s="30">
        <v>0</v>
      </c>
      <c r="H1915" s="30">
        <v>0.135711549687587</v>
      </c>
      <c r="I1915" s="30">
        <f t="shared" si="29"/>
        <v>3.2266153038503878</v>
      </c>
    </row>
    <row r="1916" spans="1:9" x14ac:dyDescent="0.25">
      <c r="A1916" s="28">
        <v>5484</v>
      </c>
      <c r="B1916" s="28" t="s">
        <v>1945</v>
      </c>
      <c r="C1916" s="28">
        <v>22</v>
      </c>
      <c r="D1916" s="28" t="s">
        <v>1897</v>
      </c>
      <c r="E1916" s="30">
        <v>0.50937469108000899</v>
      </c>
      <c r="F1916" s="30">
        <v>0.48727233827259298</v>
      </c>
      <c r="G1916" s="30">
        <v>0</v>
      </c>
      <c r="H1916" s="30">
        <v>5.7674849632507001</v>
      </c>
      <c r="I1916" s="30">
        <f t="shared" si="29"/>
        <v>6.7641319926033017</v>
      </c>
    </row>
    <row r="1917" spans="1:9" x14ac:dyDescent="0.25">
      <c r="A1917" s="28">
        <v>5485</v>
      </c>
      <c r="B1917" s="28" t="s">
        <v>1946</v>
      </c>
      <c r="C1917" s="28">
        <v>22</v>
      </c>
      <c r="D1917" s="28" t="s">
        <v>1897</v>
      </c>
      <c r="E1917" s="30">
        <v>0.89281465703001595</v>
      </c>
      <c r="F1917" s="30">
        <v>0.93628628357513899</v>
      </c>
      <c r="G1917" s="30">
        <v>0</v>
      </c>
      <c r="H1917" s="30">
        <v>1.3753573095223799</v>
      </c>
      <c r="I1917" s="30">
        <f t="shared" si="29"/>
        <v>3.2044582501275349</v>
      </c>
    </row>
    <row r="1918" spans="1:9" x14ac:dyDescent="0.25">
      <c r="A1918" s="28">
        <v>5486</v>
      </c>
      <c r="B1918" s="28" t="s">
        <v>1947</v>
      </c>
      <c r="C1918" s="28">
        <v>22</v>
      </c>
      <c r="D1918" s="28" t="s">
        <v>1897</v>
      </c>
      <c r="E1918" s="30">
        <v>0.78081862469756602</v>
      </c>
      <c r="F1918" s="30">
        <v>2.4616524492903</v>
      </c>
      <c r="G1918" s="30">
        <v>0</v>
      </c>
      <c r="H1918" s="30">
        <v>1.3517814981846501</v>
      </c>
      <c r="I1918" s="30">
        <f t="shared" si="29"/>
        <v>4.5942525721725165</v>
      </c>
    </row>
    <row r="1919" spans="1:9" x14ac:dyDescent="0.25">
      <c r="A1919" s="28">
        <v>5487</v>
      </c>
      <c r="B1919" s="28" t="s">
        <v>1948</v>
      </c>
      <c r="C1919" s="28">
        <v>22</v>
      </c>
      <c r="D1919" s="28" t="s">
        <v>1897</v>
      </c>
      <c r="E1919" s="30">
        <v>0.17364504104998399</v>
      </c>
      <c r="F1919" s="30">
        <v>0</v>
      </c>
      <c r="G1919" s="30">
        <v>0</v>
      </c>
      <c r="H1919" s="30">
        <v>1.30407413896207</v>
      </c>
      <c r="I1919" s="30">
        <f t="shared" si="29"/>
        <v>1.4777191800120539</v>
      </c>
    </row>
    <row r="1920" spans="1:9" x14ac:dyDescent="0.25">
      <c r="A1920" s="28">
        <v>5488</v>
      </c>
      <c r="B1920" s="28" t="s">
        <v>1949</v>
      </c>
      <c r="C1920" s="28">
        <v>22</v>
      </c>
      <c r="D1920" s="28" t="s">
        <v>1897</v>
      </c>
      <c r="E1920" s="30">
        <v>0</v>
      </c>
      <c r="F1920" s="30">
        <v>0.88097797339237705</v>
      </c>
      <c r="G1920" s="30">
        <v>0</v>
      </c>
      <c r="H1920" s="30">
        <v>0.107103918857476</v>
      </c>
      <c r="I1920" s="30">
        <f t="shared" si="29"/>
        <v>0.9880818922498531</v>
      </c>
    </row>
    <row r="1921" spans="1:9" x14ac:dyDescent="0.25">
      <c r="A1921" s="28">
        <v>5489</v>
      </c>
      <c r="B1921" s="28" t="s">
        <v>1950</v>
      </c>
      <c r="C1921" s="28">
        <v>22</v>
      </c>
      <c r="D1921" s="28" t="s">
        <v>1897</v>
      </c>
      <c r="E1921" s="30">
        <v>3.0075793829822999</v>
      </c>
      <c r="F1921" s="30">
        <v>20.146333756013298</v>
      </c>
      <c r="G1921" s="30">
        <v>0</v>
      </c>
      <c r="H1921" s="30">
        <v>1.3500994891803</v>
      </c>
      <c r="I1921" s="30">
        <f t="shared" si="29"/>
        <v>24.5040126281759</v>
      </c>
    </row>
    <row r="1922" spans="1:9" x14ac:dyDescent="0.25">
      <c r="A1922" s="28">
        <v>5490</v>
      </c>
      <c r="B1922" s="28" t="s">
        <v>1951</v>
      </c>
      <c r="C1922" s="28">
        <v>22</v>
      </c>
      <c r="D1922" s="28" t="s">
        <v>1897</v>
      </c>
      <c r="E1922" s="30">
        <v>0.510083107870407</v>
      </c>
      <c r="F1922" s="30">
        <v>0.10000652978020901</v>
      </c>
      <c r="G1922" s="30">
        <v>0</v>
      </c>
      <c r="H1922" s="30">
        <v>1.6225047025000701</v>
      </c>
      <c r="I1922" s="30">
        <f t="shared" si="29"/>
        <v>2.232594340150686</v>
      </c>
    </row>
    <row r="1923" spans="1:9" x14ac:dyDescent="0.25">
      <c r="A1923" s="28">
        <v>5491</v>
      </c>
      <c r="B1923" s="28" t="s">
        <v>1952</v>
      </c>
      <c r="C1923" s="28">
        <v>22</v>
      </c>
      <c r="D1923" s="28" t="s">
        <v>1897</v>
      </c>
      <c r="E1923" s="30">
        <v>6.1338736318348399</v>
      </c>
      <c r="F1923" s="30">
        <v>0</v>
      </c>
      <c r="G1923" s="30">
        <v>0</v>
      </c>
      <c r="H1923" s="30">
        <v>3.5877657708599702</v>
      </c>
      <c r="I1923" s="30">
        <f t="shared" ref="I1923:I1986" si="30">SUM(E1923:H1923)</f>
        <v>9.7216394026948105</v>
      </c>
    </row>
    <row r="1924" spans="1:9" x14ac:dyDescent="0.25">
      <c r="A1924" s="28">
        <v>5492</v>
      </c>
      <c r="B1924" s="28" t="s">
        <v>1953</v>
      </c>
      <c r="C1924" s="28">
        <v>22</v>
      </c>
      <c r="D1924" s="28" t="s">
        <v>1897</v>
      </c>
      <c r="E1924" s="30">
        <v>2.5784958793772899</v>
      </c>
      <c r="F1924" s="30">
        <v>2.9919620818596999</v>
      </c>
      <c r="G1924" s="30">
        <v>0</v>
      </c>
      <c r="H1924" s="30">
        <v>4.59624898499787</v>
      </c>
      <c r="I1924" s="30">
        <f t="shared" si="30"/>
        <v>10.166706946234861</v>
      </c>
    </row>
    <row r="1925" spans="1:9" x14ac:dyDescent="0.25">
      <c r="A1925" s="28">
        <v>5493</v>
      </c>
      <c r="B1925" s="28" t="s">
        <v>1954</v>
      </c>
      <c r="C1925" s="28">
        <v>22</v>
      </c>
      <c r="D1925" s="28" t="s">
        <v>1897</v>
      </c>
      <c r="E1925" s="30">
        <v>0.58429164668225297</v>
      </c>
      <c r="F1925" s="30">
        <v>0</v>
      </c>
      <c r="G1925" s="30">
        <v>0</v>
      </c>
      <c r="H1925" s="30">
        <v>2.62787571687277</v>
      </c>
      <c r="I1925" s="30">
        <f t="shared" si="30"/>
        <v>3.212167363555023</v>
      </c>
    </row>
    <row r="1926" spans="1:9" x14ac:dyDescent="0.25">
      <c r="A1926" s="28">
        <v>5494</v>
      </c>
      <c r="B1926" s="28" t="s">
        <v>1955</v>
      </c>
      <c r="C1926" s="28">
        <v>22</v>
      </c>
      <c r="D1926" s="28" t="s">
        <v>1897</v>
      </c>
      <c r="E1926" s="30">
        <v>0.87833147839255699</v>
      </c>
      <c r="F1926" s="30">
        <v>3.9292166699000601</v>
      </c>
      <c r="G1926" s="30">
        <v>0</v>
      </c>
      <c r="H1926" s="30">
        <v>2.4937134914746899</v>
      </c>
      <c r="I1926" s="30">
        <f t="shared" si="30"/>
        <v>7.3012616397673069</v>
      </c>
    </row>
    <row r="1927" spans="1:9" x14ac:dyDescent="0.25">
      <c r="A1927" s="28">
        <v>5495</v>
      </c>
      <c r="B1927" s="28" t="s">
        <v>1956</v>
      </c>
      <c r="C1927" s="28">
        <v>22</v>
      </c>
      <c r="D1927" s="28" t="s">
        <v>1897</v>
      </c>
      <c r="E1927" s="30">
        <v>6.2707312578185501</v>
      </c>
      <c r="F1927" s="30">
        <v>3.8961852273456699</v>
      </c>
      <c r="G1927" s="30">
        <v>0</v>
      </c>
      <c r="H1927" s="30">
        <v>1.2240290128903699</v>
      </c>
      <c r="I1927" s="30">
        <f t="shared" si="30"/>
        <v>11.39094549805459</v>
      </c>
    </row>
    <row r="1928" spans="1:9" x14ac:dyDescent="0.25">
      <c r="A1928" s="28">
        <v>5496</v>
      </c>
      <c r="B1928" s="28" t="s">
        <v>1957</v>
      </c>
      <c r="C1928" s="28">
        <v>22</v>
      </c>
      <c r="D1928" s="28" t="s">
        <v>1897</v>
      </c>
      <c r="E1928" s="30">
        <v>6.5114740254170496</v>
      </c>
      <c r="F1928" s="30">
        <v>3.2179571780601499</v>
      </c>
      <c r="G1928" s="30">
        <v>0</v>
      </c>
      <c r="H1928" s="30">
        <v>0.23393192726752501</v>
      </c>
      <c r="I1928" s="30">
        <f t="shared" si="30"/>
        <v>9.9633631307447246</v>
      </c>
    </row>
    <row r="1929" spans="1:9" x14ac:dyDescent="0.25">
      <c r="A1929" s="28">
        <v>5497</v>
      </c>
      <c r="B1929" s="28" t="s">
        <v>1958</v>
      </c>
      <c r="C1929" s="28">
        <v>22</v>
      </c>
      <c r="D1929" s="28" t="s">
        <v>1897</v>
      </c>
      <c r="E1929" s="30">
        <v>1.11378836478723</v>
      </c>
      <c r="F1929" s="30">
        <v>0.35475261222499499</v>
      </c>
      <c r="G1929" s="30">
        <v>0</v>
      </c>
      <c r="H1929" s="30">
        <v>1.5007770982525801</v>
      </c>
      <c r="I1929" s="30">
        <f t="shared" si="30"/>
        <v>2.969318075264805</v>
      </c>
    </row>
    <row r="1930" spans="1:9" x14ac:dyDescent="0.25">
      <c r="A1930" s="28">
        <v>5498</v>
      </c>
      <c r="B1930" s="28" t="s">
        <v>1959</v>
      </c>
      <c r="C1930" s="28">
        <v>22</v>
      </c>
      <c r="D1930" s="28" t="s">
        <v>1897</v>
      </c>
      <c r="E1930" s="30">
        <v>11.2344839175696</v>
      </c>
      <c r="F1930" s="30">
        <v>3.72054128008187</v>
      </c>
      <c r="G1930" s="30">
        <v>0</v>
      </c>
      <c r="H1930" s="30">
        <v>0.733462335470076</v>
      </c>
      <c r="I1930" s="30">
        <f t="shared" si="30"/>
        <v>15.688487533121545</v>
      </c>
    </row>
    <row r="1931" spans="1:9" x14ac:dyDescent="0.25">
      <c r="A1931" s="28">
        <v>5499</v>
      </c>
      <c r="B1931" s="28" t="s">
        <v>1960</v>
      </c>
      <c r="C1931" s="28">
        <v>22</v>
      </c>
      <c r="D1931" s="28" t="s">
        <v>1897</v>
      </c>
      <c r="E1931" s="30">
        <v>1.73356175910963</v>
      </c>
      <c r="F1931" s="30">
        <v>0.97774322970963701</v>
      </c>
      <c r="G1931" s="30">
        <v>0</v>
      </c>
      <c r="H1931" s="30">
        <v>1.77450682011038</v>
      </c>
      <c r="I1931" s="30">
        <f t="shared" si="30"/>
        <v>4.4858118089296468</v>
      </c>
    </row>
    <row r="1932" spans="1:9" x14ac:dyDescent="0.25">
      <c r="A1932" s="28">
        <v>5500</v>
      </c>
      <c r="B1932" s="28" t="s">
        <v>1961</v>
      </c>
      <c r="C1932" s="28">
        <v>22</v>
      </c>
      <c r="D1932" s="28" t="s">
        <v>1897</v>
      </c>
      <c r="E1932" s="30">
        <v>0</v>
      </c>
      <c r="F1932" s="30">
        <v>0.19147485838999301</v>
      </c>
      <c r="G1932" s="30">
        <v>0</v>
      </c>
      <c r="H1932" s="30">
        <v>2.18954739046477</v>
      </c>
      <c r="I1932" s="30">
        <f t="shared" si="30"/>
        <v>2.3810222488547632</v>
      </c>
    </row>
    <row r="1933" spans="1:9" x14ac:dyDescent="0.25">
      <c r="A1933" s="28">
        <v>5501</v>
      </c>
      <c r="B1933" s="28" t="s">
        <v>1962</v>
      </c>
      <c r="C1933" s="28">
        <v>22</v>
      </c>
      <c r="D1933" s="28" t="s">
        <v>1897</v>
      </c>
      <c r="E1933" s="30">
        <v>3.9096894512354301</v>
      </c>
      <c r="F1933" s="30">
        <v>0.21328591744505601</v>
      </c>
      <c r="G1933" s="30">
        <v>0</v>
      </c>
      <c r="H1933" s="30">
        <v>1.2184390026490299</v>
      </c>
      <c r="I1933" s="30">
        <f t="shared" si="30"/>
        <v>5.3414143713295168</v>
      </c>
    </row>
    <row r="1934" spans="1:9" x14ac:dyDescent="0.25">
      <c r="A1934" s="28">
        <v>5503</v>
      </c>
      <c r="B1934" s="28" t="s">
        <v>1963</v>
      </c>
      <c r="C1934" s="28">
        <v>22</v>
      </c>
      <c r="D1934" s="28" t="s">
        <v>1897</v>
      </c>
      <c r="E1934" s="30">
        <v>2.8952630971775801</v>
      </c>
      <c r="F1934" s="30">
        <v>14.5898691108478</v>
      </c>
      <c r="G1934" s="30">
        <v>0</v>
      </c>
      <c r="H1934" s="30">
        <v>1.6610843227148999</v>
      </c>
      <c r="I1934" s="30">
        <f t="shared" si="30"/>
        <v>19.146216530740279</v>
      </c>
    </row>
    <row r="1935" spans="1:9" x14ac:dyDescent="0.25">
      <c r="A1935" s="28">
        <v>5511</v>
      </c>
      <c r="B1935" s="28" t="s">
        <v>1964</v>
      </c>
      <c r="C1935" s="28">
        <v>22</v>
      </c>
      <c r="D1935" s="28" t="s">
        <v>1897</v>
      </c>
      <c r="E1935" s="30">
        <v>1.8057753651505899</v>
      </c>
      <c r="F1935" s="30">
        <v>0.56460518829539996</v>
      </c>
      <c r="G1935" s="30">
        <v>0</v>
      </c>
      <c r="H1935" s="30">
        <v>3.0496081143186098</v>
      </c>
      <c r="I1935" s="30">
        <f t="shared" si="30"/>
        <v>5.4199886677645992</v>
      </c>
    </row>
    <row r="1936" spans="1:9" x14ac:dyDescent="0.25">
      <c r="A1936" s="28">
        <v>5512</v>
      </c>
      <c r="B1936" s="28" t="s">
        <v>1965</v>
      </c>
      <c r="C1936" s="28">
        <v>22</v>
      </c>
      <c r="D1936" s="28" t="s">
        <v>1897</v>
      </c>
      <c r="E1936" s="30">
        <v>2.8281860827463201</v>
      </c>
      <c r="F1936" s="30">
        <v>3.9333359923587099</v>
      </c>
      <c r="G1936" s="30">
        <v>0</v>
      </c>
      <c r="H1936" s="30">
        <v>4.8387433948774898</v>
      </c>
      <c r="I1936" s="30">
        <f t="shared" si="30"/>
        <v>11.600265469982521</v>
      </c>
    </row>
    <row r="1937" spans="1:9" x14ac:dyDescent="0.25">
      <c r="A1937" s="28">
        <v>5513</v>
      </c>
      <c r="B1937" s="28" t="s">
        <v>1966</v>
      </c>
      <c r="C1937" s="28">
        <v>22</v>
      </c>
      <c r="D1937" s="28" t="s">
        <v>1897</v>
      </c>
      <c r="E1937" s="30">
        <v>0.34206330640487598</v>
      </c>
      <c r="F1937" s="30">
        <v>7.9240755872185797</v>
      </c>
      <c r="G1937" s="30">
        <v>0</v>
      </c>
      <c r="H1937" s="30">
        <v>0.35654722425741597</v>
      </c>
      <c r="I1937" s="30">
        <f t="shared" si="30"/>
        <v>8.6226861178808711</v>
      </c>
    </row>
    <row r="1938" spans="1:9" x14ac:dyDescent="0.25">
      <c r="A1938" s="28">
        <v>5514</v>
      </c>
      <c r="B1938" s="28" t="s">
        <v>1967</v>
      </c>
      <c r="C1938" s="28">
        <v>22</v>
      </c>
      <c r="D1938" s="28" t="s">
        <v>1897</v>
      </c>
      <c r="E1938" s="30">
        <v>0.93135312519750402</v>
      </c>
      <c r="F1938" s="30">
        <v>0.38981729158483103</v>
      </c>
      <c r="G1938" s="30">
        <v>0</v>
      </c>
      <c r="H1938" s="30">
        <v>2.4001658597464299</v>
      </c>
      <c r="I1938" s="30">
        <f t="shared" si="30"/>
        <v>3.7213362765287652</v>
      </c>
    </row>
    <row r="1939" spans="1:9" x14ac:dyDescent="0.25">
      <c r="A1939" s="28">
        <v>5515</v>
      </c>
      <c r="B1939" s="28" t="s">
        <v>1968</v>
      </c>
      <c r="C1939" s="28">
        <v>22</v>
      </c>
      <c r="D1939" s="28" t="s">
        <v>1897</v>
      </c>
      <c r="E1939" s="30">
        <v>1.89424150619694</v>
      </c>
      <c r="F1939" s="30">
        <v>1.4952654503426701</v>
      </c>
      <c r="G1939" s="30">
        <v>0</v>
      </c>
      <c r="H1939" s="30">
        <v>2.5027816121103799</v>
      </c>
      <c r="I1939" s="30">
        <f t="shared" si="30"/>
        <v>5.89228856864999</v>
      </c>
    </row>
    <row r="1940" spans="1:9" x14ac:dyDescent="0.25">
      <c r="A1940" s="28">
        <v>5516</v>
      </c>
      <c r="B1940" s="28" t="s">
        <v>1969</v>
      </c>
      <c r="C1940" s="28">
        <v>22</v>
      </c>
      <c r="D1940" s="28" t="s">
        <v>1897</v>
      </c>
      <c r="E1940" s="30">
        <v>11.910198490401999</v>
      </c>
      <c r="F1940" s="30">
        <v>2.3313877593892798</v>
      </c>
      <c r="G1940" s="30">
        <v>0</v>
      </c>
      <c r="H1940" s="30">
        <v>0.21240649536754699</v>
      </c>
      <c r="I1940" s="30">
        <f t="shared" si="30"/>
        <v>14.453992745158827</v>
      </c>
    </row>
    <row r="1941" spans="1:9" x14ac:dyDescent="0.25">
      <c r="A1941" s="28">
        <v>5518</v>
      </c>
      <c r="B1941" s="28" t="s">
        <v>1970</v>
      </c>
      <c r="C1941" s="28">
        <v>22</v>
      </c>
      <c r="D1941" s="28" t="s">
        <v>1897</v>
      </c>
      <c r="E1941" s="30">
        <v>12.5508233349001</v>
      </c>
      <c r="F1941" s="30">
        <v>6.9802162333894797</v>
      </c>
      <c r="G1941" s="30">
        <v>0</v>
      </c>
      <c r="H1941" s="30">
        <v>0.79795593693210998</v>
      </c>
      <c r="I1941" s="30">
        <f t="shared" si="30"/>
        <v>20.328995505221688</v>
      </c>
    </row>
    <row r="1942" spans="1:9" x14ac:dyDescent="0.25">
      <c r="A1942" s="28">
        <v>5520</v>
      </c>
      <c r="B1942" s="28" t="s">
        <v>1971</v>
      </c>
      <c r="C1942" s="28">
        <v>22</v>
      </c>
      <c r="D1942" s="28" t="s">
        <v>1897</v>
      </c>
      <c r="E1942" s="30">
        <v>0.42434933059747898</v>
      </c>
      <c r="F1942" s="30">
        <v>0.56705913530972196</v>
      </c>
      <c r="G1942" s="30">
        <v>0</v>
      </c>
      <c r="H1942" s="30">
        <v>5.0662788432241799</v>
      </c>
      <c r="I1942" s="30">
        <f t="shared" si="30"/>
        <v>6.0576873091313805</v>
      </c>
    </row>
    <row r="1943" spans="1:9" x14ac:dyDescent="0.25">
      <c r="A1943" s="28">
        <v>5521</v>
      </c>
      <c r="B1943" s="28" t="s">
        <v>1972</v>
      </c>
      <c r="C1943" s="28">
        <v>22</v>
      </c>
      <c r="D1943" s="28" t="s">
        <v>1897</v>
      </c>
      <c r="E1943" s="30">
        <v>2.81464253264997</v>
      </c>
      <c r="F1943" s="30">
        <v>5.3783945085983396</v>
      </c>
      <c r="G1943" s="30">
        <v>0</v>
      </c>
      <c r="H1943" s="30">
        <v>1.52572629995758</v>
      </c>
      <c r="I1943" s="30">
        <f t="shared" si="30"/>
        <v>9.7187633412058894</v>
      </c>
    </row>
    <row r="1944" spans="1:9" x14ac:dyDescent="0.25">
      <c r="A1944" s="28">
        <v>5522</v>
      </c>
      <c r="B1944" s="28" t="s">
        <v>1973</v>
      </c>
      <c r="C1944" s="28">
        <v>22</v>
      </c>
      <c r="D1944" s="28" t="s">
        <v>1897</v>
      </c>
      <c r="E1944" s="30">
        <v>0.42483916552747197</v>
      </c>
      <c r="F1944" s="30">
        <v>0.375792472272515</v>
      </c>
      <c r="G1944" s="30">
        <v>0</v>
      </c>
      <c r="H1944" s="30">
        <v>4.0282527310647103</v>
      </c>
      <c r="I1944" s="30">
        <f t="shared" si="30"/>
        <v>4.8288843688646974</v>
      </c>
    </row>
    <row r="1945" spans="1:9" x14ac:dyDescent="0.25">
      <c r="A1945" s="28">
        <v>5523</v>
      </c>
      <c r="B1945" s="28" t="s">
        <v>1974</v>
      </c>
      <c r="C1945" s="28">
        <v>22</v>
      </c>
      <c r="D1945" s="28" t="s">
        <v>1897</v>
      </c>
      <c r="E1945" s="30">
        <v>6.93757693829295</v>
      </c>
      <c r="F1945" s="30">
        <v>0</v>
      </c>
      <c r="G1945" s="30">
        <v>0</v>
      </c>
      <c r="H1945" s="30">
        <v>10.9860802490404</v>
      </c>
      <c r="I1945" s="30">
        <f t="shared" si="30"/>
        <v>17.923657187333351</v>
      </c>
    </row>
    <row r="1946" spans="1:9" x14ac:dyDescent="0.25">
      <c r="A1946" s="28">
        <v>5527</v>
      </c>
      <c r="B1946" s="28" t="s">
        <v>1975</v>
      </c>
      <c r="C1946" s="28">
        <v>22</v>
      </c>
      <c r="D1946" s="28" t="s">
        <v>1897</v>
      </c>
      <c r="E1946" s="30">
        <v>5.9262247690349303</v>
      </c>
      <c r="F1946" s="30">
        <v>0.12713194723995899</v>
      </c>
      <c r="G1946" s="30">
        <v>0</v>
      </c>
      <c r="H1946" s="30">
        <v>0</v>
      </c>
      <c r="I1946" s="30">
        <f t="shared" si="30"/>
        <v>6.0533567162748891</v>
      </c>
    </row>
    <row r="1947" spans="1:9" x14ac:dyDescent="0.25">
      <c r="A1947" s="28">
        <v>5529</v>
      </c>
      <c r="B1947" s="28" t="s">
        <v>1976</v>
      </c>
      <c r="C1947" s="28">
        <v>22</v>
      </c>
      <c r="D1947" s="28" t="s">
        <v>1897</v>
      </c>
      <c r="E1947" s="30">
        <v>1.92361230687218</v>
      </c>
      <c r="F1947" s="30">
        <v>0</v>
      </c>
      <c r="G1947" s="30">
        <v>0</v>
      </c>
      <c r="H1947" s="30">
        <v>1.7644314297393899</v>
      </c>
      <c r="I1947" s="30">
        <f t="shared" si="30"/>
        <v>3.6880437366115699</v>
      </c>
    </row>
    <row r="1948" spans="1:9" x14ac:dyDescent="0.25">
      <c r="A1948" s="28">
        <v>5530</v>
      </c>
      <c r="B1948" s="28" t="s">
        <v>1977</v>
      </c>
      <c r="C1948" s="28">
        <v>22</v>
      </c>
      <c r="D1948" s="28" t="s">
        <v>1897</v>
      </c>
      <c r="E1948" s="30">
        <v>0.95768155001943001</v>
      </c>
      <c r="F1948" s="30">
        <v>0</v>
      </c>
      <c r="G1948" s="30">
        <v>0</v>
      </c>
      <c r="H1948" s="30">
        <v>1.4604893929676099</v>
      </c>
      <c r="I1948" s="30">
        <f t="shared" si="30"/>
        <v>2.4181709429870399</v>
      </c>
    </row>
    <row r="1949" spans="1:9" x14ac:dyDescent="0.25">
      <c r="A1949" s="28">
        <v>5531</v>
      </c>
      <c r="B1949" s="28" t="s">
        <v>1978</v>
      </c>
      <c r="C1949" s="28">
        <v>22</v>
      </c>
      <c r="D1949" s="28" t="s">
        <v>1897</v>
      </c>
      <c r="E1949" s="30">
        <v>0</v>
      </c>
      <c r="F1949" s="30">
        <v>0.35873112015776498</v>
      </c>
      <c r="G1949" s="30">
        <v>0</v>
      </c>
      <c r="H1949" s="30">
        <v>1.03915708937022</v>
      </c>
      <c r="I1949" s="30">
        <f t="shared" si="30"/>
        <v>1.397888209527985</v>
      </c>
    </row>
    <row r="1950" spans="1:9" x14ac:dyDescent="0.25">
      <c r="A1950" s="28">
        <v>5533</v>
      </c>
      <c r="B1950" s="28" t="s">
        <v>1979</v>
      </c>
      <c r="C1950" s="28">
        <v>22</v>
      </c>
      <c r="D1950" s="28" t="s">
        <v>1897</v>
      </c>
      <c r="E1950" s="30">
        <v>0</v>
      </c>
      <c r="F1950" s="30">
        <v>0.99203494102693901</v>
      </c>
      <c r="G1950" s="30">
        <v>0</v>
      </c>
      <c r="H1950" s="30">
        <v>3.2109893035147699</v>
      </c>
      <c r="I1950" s="30">
        <f t="shared" si="30"/>
        <v>4.2030242445417088</v>
      </c>
    </row>
    <row r="1951" spans="1:9" x14ac:dyDescent="0.25">
      <c r="A1951" s="28">
        <v>5534</v>
      </c>
      <c r="B1951" s="28" t="s">
        <v>1980</v>
      </c>
      <c r="C1951" s="28">
        <v>22</v>
      </c>
      <c r="D1951" s="28" t="s">
        <v>1897</v>
      </c>
      <c r="E1951" s="30">
        <v>0.20857127575262899</v>
      </c>
      <c r="F1951" s="30">
        <v>6.7001957778520298</v>
      </c>
      <c r="G1951" s="30">
        <v>0</v>
      </c>
      <c r="H1951" s="30">
        <v>1.2810480717053201</v>
      </c>
      <c r="I1951" s="30">
        <f t="shared" si="30"/>
        <v>8.1898151253099787</v>
      </c>
    </row>
    <row r="1952" spans="1:9" x14ac:dyDescent="0.25">
      <c r="A1952" s="28">
        <v>5535</v>
      </c>
      <c r="B1952" s="28" t="s">
        <v>1981</v>
      </c>
      <c r="C1952" s="28">
        <v>22</v>
      </c>
      <c r="D1952" s="28" t="s">
        <v>1897</v>
      </c>
      <c r="E1952" s="30">
        <v>6.0053305972416302E-2</v>
      </c>
      <c r="F1952" s="30">
        <v>0</v>
      </c>
      <c r="G1952" s="30">
        <v>0</v>
      </c>
      <c r="H1952" s="30">
        <v>1.6887643387096201</v>
      </c>
      <c r="I1952" s="30">
        <f t="shared" si="30"/>
        <v>1.7488176446820363</v>
      </c>
    </row>
    <row r="1953" spans="1:9" x14ac:dyDescent="0.25">
      <c r="A1953" s="28">
        <v>5537</v>
      </c>
      <c r="B1953" s="28" t="s">
        <v>1982</v>
      </c>
      <c r="C1953" s="28">
        <v>22</v>
      </c>
      <c r="D1953" s="28" t="s">
        <v>1897</v>
      </c>
      <c r="E1953" s="30">
        <v>1.7747498510994699</v>
      </c>
      <c r="F1953" s="30">
        <v>0</v>
      </c>
      <c r="G1953" s="30">
        <v>0</v>
      </c>
      <c r="H1953" s="30">
        <v>3.73786558102517</v>
      </c>
      <c r="I1953" s="30">
        <f t="shared" si="30"/>
        <v>5.5126154321246403</v>
      </c>
    </row>
    <row r="1954" spans="1:9" x14ac:dyDescent="0.25">
      <c r="A1954" s="28">
        <v>5539</v>
      </c>
      <c r="B1954" s="28" t="s">
        <v>1983</v>
      </c>
      <c r="C1954" s="28">
        <v>22</v>
      </c>
      <c r="D1954" s="28" t="s">
        <v>1897</v>
      </c>
      <c r="E1954" s="30">
        <v>0.29196653384989901</v>
      </c>
      <c r="F1954" s="30">
        <v>0.15945102650985299</v>
      </c>
      <c r="G1954" s="30">
        <v>0</v>
      </c>
      <c r="H1954" s="30">
        <v>2.9396738570724601</v>
      </c>
      <c r="I1954" s="30">
        <f t="shared" si="30"/>
        <v>3.3910914174322122</v>
      </c>
    </row>
    <row r="1955" spans="1:9" x14ac:dyDescent="0.25">
      <c r="A1955" s="28">
        <v>5540</v>
      </c>
      <c r="B1955" s="28" t="s">
        <v>1984</v>
      </c>
      <c r="C1955" s="28">
        <v>22</v>
      </c>
      <c r="D1955" s="28" t="s">
        <v>1897</v>
      </c>
      <c r="E1955" s="30">
        <v>1.30553574877488</v>
      </c>
      <c r="F1955" s="30">
        <v>0.80142369292009497</v>
      </c>
      <c r="G1955" s="30">
        <v>0</v>
      </c>
      <c r="H1955" s="30">
        <v>6.7799990387421598</v>
      </c>
      <c r="I1955" s="30">
        <f t="shared" si="30"/>
        <v>8.8869584804371353</v>
      </c>
    </row>
    <row r="1956" spans="1:9" x14ac:dyDescent="0.25">
      <c r="A1956" s="28">
        <v>5541</v>
      </c>
      <c r="B1956" s="28" t="s">
        <v>1985</v>
      </c>
      <c r="C1956" s="28">
        <v>22</v>
      </c>
      <c r="D1956" s="28" t="s">
        <v>1897</v>
      </c>
      <c r="E1956" s="30">
        <v>0.44901598549490601</v>
      </c>
      <c r="F1956" s="30">
        <v>0</v>
      </c>
      <c r="G1956" s="30">
        <v>0</v>
      </c>
      <c r="H1956" s="30">
        <v>3.48272690126</v>
      </c>
      <c r="I1956" s="30">
        <f t="shared" si="30"/>
        <v>3.9317428867549058</v>
      </c>
    </row>
    <row r="1957" spans="1:9" x14ac:dyDescent="0.25">
      <c r="A1957" s="28">
        <v>5551</v>
      </c>
      <c r="B1957" s="28" t="s">
        <v>1986</v>
      </c>
      <c r="C1957" s="28">
        <v>22</v>
      </c>
      <c r="D1957" s="28" t="s">
        <v>1897</v>
      </c>
      <c r="E1957" s="30">
        <v>1.6445171614471099</v>
      </c>
      <c r="F1957" s="30">
        <v>10.2940786677646</v>
      </c>
      <c r="G1957" s="30">
        <v>0</v>
      </c>
      <c r="H1957" s="30">
        <v>2.0068362265803601</v>
      </c>
      <c r="I1957" s="30">
        <f t="shared" si="30"/>
        <v>13.94543205579207</v>
      </c>
    </row>
    <row r="1958" spans="1:9" x14ac:dyDescent="0.25">
      <c r="A1958" s="28">
        <v>5552</v>
      </c>
      <c r="B1958" s="28" t="s">
        <v>1987</v>
      </c>
      <c r="C1958" s="28">
        <v>22</v>
      </c>
      <c r="D1958" s="28" t="s">
        <v>1897</v>
      </c>
      <c r="E1958" s="30">
        <v>13.272574925654199</v>
      </c>
      <c r="F1958" s="30">
        <v>0</v>
      </c>
      <c r="G1958" s="30">
        <v>0</v>
      </c>
      <c r="H1958" s="30">
        <v>6.4571280628283896</v>
      </c>
      <c r="I1958" s="30">
        <f t="shared" si="30"/>
        <v>19.72970298848259</v>
      </c>
    </row>
    <row r="1959" spans="1:9" x14ac:dyDescent="0.25">
      <c r="A1959" s="28">
        <v>5553</v>
      </c>
      <c r="B1959" s="28" t="s">
        <v>1988</v>
      </c>
      <c r="C1959" s="28">
        <v>22</v>
      </c>
      <c r="D1959" s="28" t="s">
        <v>1897</v>
      </c>
      <c r="E1959" s="30">
        <v>2.5086114555992101</v>
      </c>
      <c r="F1959" s="30">
        <v>6.7512417729404097</v>
      </c>
      <c r="G1959" s="30">
        <v>0</v>
      </c>
      <c r="H1959" s="30">
        <v>1.01451749904541</v>
      </c>
      <c r="I1959" s="30">
        <f t="shared" si="30"/>
        <v>10.27437072758503</v>
      </c>
    </row>
    <row r="1960" spans="1:9" x14ac:dyDescent="0.25">
      <c r="A1960" s="28">
        <v>5554</v>
      </c>
      <c r="B1960" s="28" t="s">
        <v>1989</v>
      </c>
      <c r="C1960" s="28">
        <v>22</v>
      </c>
      <c r="D1960" s="28" t="s">
        <v>1897</v>
      </c>
      <c r="E1960" s="30">
        <v>1.5667125194949101</v>
      </c>
      <c r="F1960" s="30">
        <v>0.29138082549017302</v>
      </c>
      <c r="G1960" s="30">
        <v>0</v>
      </c>
      <c r="H1960" s="30">
        <v>3.7447548498022001</v>
      </c>
      <c r="I1960" s="30">
        <f t="shared" si="30"/>
        <v>5.602848194787283</v>
      </c>
    </row>
    <row r="1961" spans="1:9" x14ac:dyDescent="0.25">
      <c r="A1961" s="28">
        <v>5555</v>
      </c>
      <c r="B1961" s="28" t="s">
        <v>1990</v>
      </c>
      <c r="C1961" s="28">
        <v>22</v>
      </c>
      <c r="D1961" s="28" t="s">
        <v>1897</v>
      </c>
      <c r="E1961" s="30">
        <v>2.0248436227217299</v>
      </c>
      <c r="F1961" s="30">
        <v>9.6081636174944099E-2</v>
      </c>
      <c r="G1961" s="30">
        <v>0</v>
      </c>
      <c r="H1961" s="30">
        <v>2.5855270025475798</v>
      </c>
      <c r="I1961" s="30">
        <f t="shared" si="30"/>
        <v>4.7064522614442534</v>
      </c>
    </row>
    <row r="1962" spans="1:9" x14ac:dyDescent="0.25">
      <c r="A1962" s="28">
        <v>5556</v>
      </c>
      <c r="B1962" s="28" t="s">
        <v>1991</v>
      </c>
      <c r="C1962" s="28">
        <v>22</v>
      </c>
      <c r="D1962" s="28" t="s">
        <v>1897</v>
      </c>
      <c r="E1962" s="30">
        <v>1.0802241161772801</v>
      </c>
      <c r="F1962" s="30">
        <v>0</v>
      </c>
      <c r="G1962" s="30">
        <v>0</v>
      </c>
      <c r="H1962" s="30">
        <v>2.3774006083991002</v>
      </c>
      <c r="I1962" s="30">
        <f t="shared" si="30"/>
        <v>3.4576247245763803</v>
      </c>
    </row>
    <row r="1963" spans="1:9" x14ac:dyDescent="0.25">
      <c r="A1963" s="28">
        <v>5557</v>
      </c>
      <c r="B1963" s="28" t="s">
        <v>1992</v>
      </c>
      <c r="C1963" s="28">
        <v>22</v>
      </c>
      <c r="D1963" s="28" t="s">
        <v>1897</v>
      </c>
      <c r="E1963" s="30">
        <v>0</v>
      </c>
      <c r="F1963" s="30">
        <v>0</v>
      </c>
      <c r="G1963" s="30">
        <v>0</v>
      </c>
      <c r="H1963" s="30">
        <v>3.0835915506524798</v>
      </c>
      <c r="I1963" s="30">
        <f t="shared" si="30"/>
        <v>3.0835915506524798</v>
      </c>
    </row>
    <row r="1964" spans="1:9" x14ac:dyDescent="0.25">
      <c r="A1964" s="28">
        <v>5559</v>
      </c>
      <c r="B1964" s="28" t="s">
        <v>1993</v>
      </c>
      <c r="C1964" s="28">
        <v>22</v>
      </c>
      <c r="D1964" s="28" t="s">
        <v>1897</v>
      </c>
      <c r="E1964" s="30">
        <v>1.2365675996966401</v>
      </c>
      <c r="F1964" s="30">
        <v>0.112038344452427</v>
      </c>
      <c r="G1964" s="30">
        <v>0</v>
      </c>
      <c r="H1964" s="30">
        <v>2.8000031651128698</v>
      </c>
      <c r="I1964" s="30">
        <f t="shared" si="30"/>
        <v>4.1486091092619368</v>
      </c>
    </row>
    <row r="1965" spans="1:9" x14ac:dyDescent="0.25">
      <c r="A1965" s="28">
        <v>5560</v>
      </c>
      <c r="B1965" s="28" t="s">
        <v>1994</v>
      </c>
      <c r="C1965" s="28">
        <v>22</v>
      </c>
      <c r="D1965" s="28" t="s">
        <v>1897</v>
      </c>
      <c r="E1965" s="30">
        <v>2.8197711385847</v>
      </c>
      <c r="F1965" s="30">
        <v>0</v>
      </c>
      <c r="G1965" s="30">
        <v>0</v>
      </c>
      <c r="H1965" s="30">
        <v>0.96359748691229197</v>
      </c>
      <c r="I1965" s="30">
        <f t="shared" si="30"/>
        <v>3.7833686254969918</v>
      </c>
    </row>
    <row r="1966" spans="1:9" x14ac:dyDescent="0.25">
      <c r="A1966" s="28">
        <v>5561</v>
      </c>
      <c r="B1966" s="28" t="s">
        <v>1995</v>
      </c>
      <c r="C1966" s="28">
        <v>22</v>
      </c>
      <c r="D1966" s="28" t="s">
        <v>1897</v>
      </c>
      <c r="E1966" s="30">
        <v>8.6718650743871102</v>
      </c>
      <c r="F1966" s="30">
        <v>14.184475785515399</v>
      </c>
      <c r="G1966" s="30">
        <v>0</v>
      </c>
      <c r="H1966" s="30">
        <v>2.3564319055606702</v>
      </c>
      <c r="I1966" s="30">
        <f t="shared" si="30"/>
        <v>25.212772765463178</v>
      </c>
    </row>
    <row r="1967" spans="1:9" x14ac:dyDescent="0.25">
      <c r="A1967" s="28">
        <v>5562</v>
      </c>
      <c r="B1967" s="28" t="s">
        <v>1996</v>
      </c>
      <c r="C1967" s="28">
        <v>22</v>
      </c>
      <c r="D1967" s="28" t="s">
        <v>1897</v>
      </c>
      <c r="E1967" s="30">
        <v>3.8181453925528102</v>
      </c>
      <c r="F1967" s="30">
        <v>0</v>
      </c>
      <c r="G1967" s="30">
        <v>0</v>
      </c>
      <c r="H1967" s="30">
        <v>0.85386971448002402</v>
      </c>
      <c r="I1967" s="30">
        <f t="shared" si="30"/>
        <v>4.6720151070328342</v>
      </c>
    </row>
    <row r="1968" spans="1:9" x14ac:dyDescent="0.25">
      <c r="A1968" s="28">
        <v>5563</v>
      </c>
      <c r="B1968" s="28" t="s">
        <v>1997</v>
      </c>
      <c r="C1968" s="28">
        <v>22</v>
      </c>
      <c r="D1968" s="28" t="s">
        <v>1897</v>
      </c>
      <c r="E1968" s="30">
        <v>0</v>
      </c>
      <c r="F1968" s="30">
        <v>0</v>
      </c>
      <c r="G1968" s="30">
        <v>0</v>
      </c>
      <c r="H1968" s="30">
        <v>0.50677995741743498</v>
      </c>
      <c r="I1968" s="30">
        <f t="shared" si="30"/>
        <v>0.50677995741743498</v>
      </c>
    </row>
    <row r="1969" spans="1:9" x14ac:dyDescent="0.25">
      <c r="A1969" s="28">
        <v>5564</v>
      </c>
      <c r="B1969" s="28" t="s">
        <v>1998</v>
      </c>
      <c r="C1969" s="28">
        <v>22</v>
      </c>
      <c r="D1969" s="28" t="s">
        <v>1897</v>
      </c>
      <c r="E1969" s="30">
        <v>0</v>
      </c>
      <c r="F1969" s="30">
        <v>0</v>
      </c>
      <c r="G1969" s="30">
        <v>0</v>
      </c>
      <c r="H1969" s="30">
        <v>0.17224781752729901</v>
      </c>
      <c r="I1969" s="30">
        <f t="shared" si="30"/>
        <v>0.17224781752729901</v>
      </c>
    </row>
    <row r="1970" spans="1:9" x14ac:dyDescent="0.25">
      <c r="A1970" s="28">
        <v>5565</v>
      </c>
      <c r="B1970" s="28" t="s">
        <v>1999</v>
      </c>
      <c r="C1970" s="28">
        <v>22</v>
      </c>
      <c r="D1970" s="28" t="s">
        <v>1897</v>
      </c>
      <c r="E1970" s="30">
        <v>1.93387642185223</v>
      </c>
      <c r="F1970" s="30">
        <v>1.4539790138329201</v>
      </c>
      <c r="G1970" s="30">
        <v>0</v>
      </c>
      <c r="H1970" s="30">
        <v>2.6449299592775599</v>
      </c>
      <c r="I1970" s="30">
        <f t="shared" si="30"/>
        <v>6.0327853949627102</v>
      </c>
    </row>
    <row r="1971" spans="1:9" x14ac:dyDescent="0.25">
      <c r="A1971" s="28">
        <v>5566</v>
      </c>
      <c r="B1971" s="28" t="s">
        <v>2000</v>
      </c>
      <c r="C1971" s="28">
        <v>22</v>
      </c>
      <c r="D1971" s="28" t="s">
        <v>1897</v>
      </c>
      <c r="E1971" s="30">
        <v>0</v>
      </c>
      <c r="F1971" s="30">
        <v>0.54655763354990705</v>
      </c>
      <c r="G1971" s="30">
        <v>0</v>
      </c>
      <c r="H1971" s="30">
        <v>1.34913017882233</v>
      </c>
      <c r="I1971" s="30">
        <f t="shared" si="30"/>
        <v>1.8956878123722372</v>
      </c>
    </row>
    <row r="1972" spans="1:9" x14ac:dyDescent="0.25">
      <c r="A1972" s="28">
        <v>5568</v>
      </c>
      <c r="B1972" s="28" t="s">
        <v>2001</v>
      </c>
      <c r="C1972" s="28">
        <v>22</v>
      </c>
      <c r="D1972" s="28" t="s">
        <v>1897</v>
      </c>
      <c r="E1972" s="30">
        <v>24.5944928788259</v>
      </c>
      <c r="F1972" s="30">
        <v>9.8973646071190107</v>
      </c>
      <c r="G1972" s="30">
        <v>0</v>
      </c>
      <c r="H1972" s="30">
        <v>9.6692648190535504</v>
      </c>
      <c r="I1972" s="30">
        <f t="shared" si="30"/>
        <v>44.161122304998464</v>
      </c>
    </row>
    <row r="1973" spans="1:9" x14ac:dyDescent="0.25">
      <c r="A1973" s="28">
        <v>5571</v>
      </c>
      <c r="B1973" s="28" t="s">
        <v>2002</v>
      </c>
      <c r="C1973" s="28">
        <v>22</v>
      </c>
      <c r="D1973" s="28" t="s">
        <v>1897</v>
      </c>
      <c r="E1973" s="30">
        <v>9.6838111233582502</v>
      </c>
      <c r="F1973" s="30">
        <v>0.59825502491286797</v>
      </c>
      <c r="G1973" s="30">
        <v>0</v>
      </c>
      <c r="H1973" s="30">
        <v>5.4132708872014597</v>
      </c>
      <c r="I1973" s="30">
        <f t="shared" si="30"/>
        <v>15.695337035472578</v>
      </c>
    </row>
    <row r="1974" spans="1:9" x14ac:dyDescent="0.25">
      <c r="A1974" s="28">
        <v>5581</v>
      </c>
      <c r="B1974" s="28" t="s">
        <v>2003</v>
      </c>
      <c r="C1974" s="28">
        <v>22</v>
      </c>
      <c r="D1974" s="28" t="s">
        <v>1897</v>
      </c>
      <c r="E1974" s="30">
        <v>19.504025312767201</v>
      </c>
      <c r="F1974" s="30">
        <v>2.2478922636733198</v>
      </c>
      <c r="G1974" s="30">
        <v>0</v>
      </c>
      <c r="H1974" s="30">
        <v>0</v>
      </c>
      <c r="I1974" s="30">
        <f t="shared" si="30"/>
        <v>21.751917576440519</v>
      </c>
    </row>
    <row r="1975" spans="1:9" x14ac:dyDescent="0.25">
      <c r="A1975" s="28">
        <v>5582</v>
      </c>
      <c r="B1975" s="28" t="s">
        <v>2004</v>
      </c>
      <c r="C1975" s="28">
        <v>22</v>
      </c>
      <c r="D1975" s="28" t="s">
        <v>1897</v>
      </c>
      <c r="E1975" s="30">
        <v>9.3521290059342395</v>
      </c>
      <c r="F1975" s="30">
        <v>9.1724767345996998</v>
      </c>
      <c r="G1975" s="30">
        <v>0</v>
      </c>
      <c r="H1975" s="30">
        <v>2.5139481944678401</v>
      </c>
      <c r="I1975" s="30">
        <f t="shared" si="30"/>
        <v>21.038553935001779</v>
      </c>
    </row>
    <row r="1976" spans="1:9" x14ac:dyDescent="0.25">
      <c r="A1976" s="28">
        <v>5583</v>
      </c>
      <c r="B1976" s="28" t="s">
        <v>2005</v>
      </c>
      <c r="C1976" s="28">
        <v>22</v>
      </c>
      <c r="D1976" s="28" t="s">
        <v>1897</v>
      </c>
      <c r="E1976" s="30">
        <v>27.297859604206501</v>
      </c>
      <c r="F1976" s="30">
        <v>52.762705638044302</v>
      </c>
      <c r="G1976" s="30">
        <v>0</v>
      </c>
      <c r="H1976" s="30">
        <v>4.39820075939791</v>
      </c>
      <c r="I1976" s="30">
        <f t="shared" si="30"/>
        <v>84.458766001648712</v>
      </c>
    </row>
    <row r="1977" spans="1:9" x14ac:dyDescent="0.25">
      <c r="A1977" s="28">
        <v>5584</v>
      </c>
      <c r="B1977" s="28" t="s">
        <v>2006</v>
      </c>
      <c r="C1977" s="28">
        <v>22</v>
      </c>
      <c r="D1977" s="28" t="s">
        <v>1897</v>
      </c>
      <c r="E1977" s="30">
        <v>104.474123791452</v>
      </c>
      <c r="F1977" s="30">
        <v>5.2885487370645103</v>
      </c>
      <c r="G1977" s="30">
        <v>0</v>
      </c>
      <c r="H1977" s="30">
        <v>0.81175065012232595</v>
      </c>
      <c r="I1977" s="30">
        <f t="shared" si="30"/>
        <v>110.57442317863884</v>
      </c>
    </row>
    <row r="1978" spans="1:9" x14ac:dyDescent="0.25">
      <c r="A1978" s="28">
        <v>5585</v>
      </c>
      <c r="B1978" s="28" t="s">
        <v>2007</v>
      </c>
      <c r="C1978" s="28">
        <v>22</v>
      </c>
      <c r="D1978" s="28" t="s">
        <v>1897</v>
      </c>
      <c r="E1978" s="30">
        <v>53.9268383360711</v>
      </c>
      <c r="F1978" s="30">
        <v>0</v>
      </c>
      <c r="G1978" s="30">
        <v>0</v>
      </c>
      <c r="H1978" s="30">
        <v>1.42753367014233</v>
      </c>
      <c r="I1978" s="30">
        <f t="shared" si="30"/>
        <v>55.354372006213431</v>
      </c>
    </row>
    <row r="1979" spans="1:9" x14ac:dyDescent="0.25">
      <c r="A1979" s="28">
        <v>5586</v>
      </c>
      <c r="B1979" s="28" t="s">
        <v>2008</v>
      </c>
      <c r="C1979" s="28">
        <v>22</v>
      </c>
      <c r="D1979" s="28" t="s">
        <v>1897</v>
      </c>
      <c r="E1979" s="30">
        <v>120.480151770845</v>
      </c>
      <c r="F1979" s="30">
        <v>54.620301106810899</v>
      </c>
      <c r="G1979" s="30">
        <v>0</v>
      </c>
      <c r="H1979" s="30">
        <v>9.8316497932885003</v>
      </c>
      <c r="I1979" s="30">
        <f t="shared" si="30"/>
        <v>184.9321026709444</v>
      </c>
    </row>
    <row r="1980" spans="1:9" x14ac:dyDescent="0.25">
      <c r="A1980" s="28">
        <v>5587</v>
      </c>
      <c r="B1980" s="28" t="s">
        <v>2009</v>
      </c>
      <c r="C1980" s="28">
        <v>22</v>
      </c>
      <c r="D1980" s="28" t="s">
        <v>1897</v>
      </c>
      <c r="E1980" s="30">
        <v>66.369692381780098</v>
      </c>
      <c r="F1980" s="30">
        <v>43.683288907995099</v>
      </c>
      <c r="G1980" s="30">
        <v>0</v>
      </c>
      <c r="H1980" s="30">
        <v>0.27565488195020699</v>
      </c>
      <c r="I1980" s="30">
        <f t="shared" si="30"/>
        <v>110.32863617172541</v>
      </c>
    </row>
    <row r="1981" spans="1:9" x14ac:dyDescent="0.25">
      <c r="A1981" s="28">
        <v>5588</v>
      </c>
      <c r="B1981" s="28" t="s">
        <v>2010</v>
      </c>
      <c r="C1981" s="28">
        <v>22</v>
      </c>
      <c r="D1981" s="28" t="s">
        <v>1897</v>
      </c>
      <c r="E1981" s="30">
        <v>11.5126305080815</v>
      </c>
      <c r="F1981" s="30">
        <v>0</v>
      </c>
      <c r="G1981" s="30">
        <v>0</v>
      </c>
      <c r="H1981" s="30">
        <v>0</v>
      </c>
      <c r="I1981" s="30">
        <f t="shared" si="30"/>
        <v>11.5126305080815</v>
      </c>
    </row>
    <row r="1982" spans="1:9" x14ac:dyDescent="0.25">
      <c r="A1982" s="28">
        <v>5589</v>
      </c>
      <c r="B1982" s="28" t="s">
        <v>2011</v>
      </c>
      <c r="C1982" s="28">
        <v>22</v>
      </c>
      <c r="D1982" s="28" t="s">
        <v>1897</v>
      </c>
      <c r="E1982" s="30">
        <v>18.376286661136401</v>
      </c>
      <c r="F1982" s="30">
        <v>6.01354604752387</v>
      </c>
      <c r="G1982" s="30">
        <v>0</v>
      </c>
      <c r="H1982" s="30">
        <v>0</v>
      </c>
      <c r="I1982" s="30">
        <f t="shared" si="30"/>
        <v>24.389832708660272</v>
      </c>
    </row>
    <row r="1983" spans="1:9" x14ac:dyDescent="0.25">
      <c r="A1983" s="28">
        <v>5590</v>
      </c>
      <c r="B1983" s="28" t="s">
        <v>2012</v>
      </c>
      <c r="C1983" s="28">
        <v>22</v>
      </c>
      <c r="D1983" s="28" t="s">
        <v>1897</v>
      </c>
      <c r="E1983" s="30">
        <v>32.302077527441703</v>
      </c>
      <c r="F1983" s="30">
        <v>0.38556581748996999</v>
      </c>
      <c r="G1983" s="30">
        <v>0</v>
      </c>
      <c r="H1983" s="30">
        <v>0.43920989403497002</v>
      </c>
      <c r="I1983" s="30">
        <f t="shared" si="30"/>
        <v>33.126853238966639</v>
      </c>
    </row>
    <row r="1984" spans="1:9" x14ac:dyDescent="0.25">
      <c r="A1984" s="28">
        <v>5591</v>
      </c>
      <c r="B1984" s="28" t="s">
        <v>2013</v>
      </c>
      <c r="C1984" s="28">
        <v>22</v>
      </c>
      <c r="D1984" s="28" t="s">
        <v>1897</v>
      </c>
      <c r="E1984" s="30">
        <v>24.809189024009999</v>
      </c>
      <c r="F1984" s="30">
        <v>19.0463039880973</v>
      </c>
      <c r="G1984" s="30">
        <v>0</v>
      </c>
      <c r="H1984" s="30">
        <v>0.15055734919747099</v>
      </c>
      <c r="I1984" s="30">
        <f t="shared" si="30"/>
        <v>44.006050361304773</v>
      </c>
    </row>
    <row r="1985" spans="1:9" x14ac:dyDescent="0.25">
      <c r="A1985" s="28">
        <v>5592</v>
      </c>
      <c r="B1985" s="28" t="s">
        <v>2014</v>
      </c>
      <c r="C1985" s="28">
        <v>22</v>
      </c>
      <c r="D1985" s="28" t="s">
        <v>1897</v>
      </c>
      <c r="E1985" s="30">
        <v>7.9849937394524604</v>
      </c>
      <c r="F1985" s="30">
        <v>2.6750806408993899</v>
      </c>
      <c r="G1985" s="30">
        <v>0</v>
      </c>
      <c r="H1985" s="30">
        <v>2.55701787474043</v>
      </c>
      <c r="I1985" s="30">
        <f t="shared" si="30"/>
        <v>13.217092255092281</v>
      </c>
    </row>
    <row r="1986" spans="1:9" x14ac:dyDescent="0.25">
      <c r="A1986" s="28">
        <v>5601</v>
      </c>
      <c r="B1986" s="28" t="s">
        <v>2015</v>
      </c>
      <c r="C1986" s="28">
        <v>22</v>
      </c>
      <c r="D1986" s="28" t="s">
        <v>1897</v>
      </c>
      <c r="E1986" s="30">
        <v>10.0060436449166</v>
      </c>
      <c r="F1986" s="30">
        <v>0</v>
      </c>
      <c r="G1986" s="30">
        <v>0</v>
      </c>
      <c r="H1986" s="30">
        <v>0.30937688362243698</v>
      </c>
      <c r="I1986" s="30">
        <f t="shared" si="30"/>
        <v>10.315420528539038</v>
      </c>
    </row>
    <row r="1987" spans="1:9" x14ac:dyDescent="0.25">
      <c r="A1987" s="28">
        <v>5604</v>
      </c>
      <c r="B1987" s="28" t="s">
        <v>2016</v>
      </c>
      <c r="C1987" s="28">
        <v>22</v>
      </c>
      <c r="D1987" s="28" t="s">
        <v>1897</v>
      </c>
      <c r="E1987" s="30">
        <v>2.9655941287606602</v>
      </c>
      <c r="F1987" s="30">
        <v>8.2241572037466497</v>
      </c>
      <c r="G1987" s="30">
        <v>0</v>
      </c>
      <c r="H1987" s="30">
        <v>2.1462499056927902</v>
      </c>
      <c r="I1987" s="30">
        <f t="shared" ref="I1987:I2050" si="31">SUM(E1987:H1987)</f>
        <v>13.336001238200101</v>
      </c>
    </row>
    <row r="1988" spans="1:9" x14ac:dyDescent="0.25">
      <c r="A1988" s="28">
        <v>5606</v>
      </c>
      <c r="B1988" s="28" t="s">
        <v>2017</v>
      </c>
      <c r="C1988" s="28">
        <v>22</v>
      </c>
      <c r="D1988" s="28" t="s">
        <v>1897</v>
      </c>
      <c r="E1988" s="30">
        <v>50.753975636209098</v>
      </c>
      <c r="F1988" s="30">
        <v>1.0060003343145201</v>
      </c>
      <c r="G1988" s="30">
        <v>0</v>
      </c>
      <c r="H1988" s="30">
        <v>0.84005982058509598</v>
      </c>
      <c r="I1988" s="30">
        <f t="shared" si="31"/>
        <v>52.600035791108716</v>
      </c>
    </row>
    <row r="1989" spans="1:9" x14ac:dyDescent="0.25">
      <c r="A1989" s="28">
        <v>5607</v>
      </c>
      <c r="B1989" s="28" t="s">
        <v>2018</v>
      </c>
      <c r="C1989" s="28">
        <v>22</v>
      </c>
      <c r="D1989" s="28" t="s">
        <v>1897</v>
      </c>
      <c r="E1989" s="30">
        <v>7.80135249582582</v>
      </c>
      <c r="F1989" s="30">
        <v>13.175323906431201</v>
      </c>
      <c r="G1989" s="30">
        <v>0</v>
      </c>
      <c r="H1989" s="30">
        <v>1.36752133897427</v>
      </c>
      <c r="I1989" s="30">
        <f t="shared" si="31"/>
        <v>22.344197741231291</v>
      </c>
    </row>
    <row r="1990" spans="1:9" x14ac:dyDescent="0.25">
      <c r="A1990" s="28">
        <v>5609</v>
      </c>
      <c r="B1990" s="28" t="s">
        <v>2019</v>
      </c>
      <c r="C1990" s="28">
        <v>22</v>
      </c>
      <c r="D1990" s="28" t="s">
        <v>1897</v>
      </c>
      <c r="E1990" s="30">
        <v>0</v>
      </c>
      <c r="F1990" s="30">
        <v>0</v>
      </c>
      <c r="G1990" s="30">
        <v>0</v>
      </c>
      <c r="H1990" s="30">
        <v>0.27293959485998198</v>
      </c>
      <c r="I1990" s="30">
        <f t="shared" si="31"/>
        <v>0.27293959485998198</v>
      </c>
    </row>
    <row r="1991" spans="1:9" x14ac:dyDescent="0.25">
      <c r="A1991" s="28">
        <v>5610</v>
      </c>
      <c r="B1991" s="28" t="s">
        <v>2020</v>
      </c>
      <c r="C1991" s="28">
        <v>22</v>
      </c>
      <c r="D1991" s="28" t="s">
        <v>1897</v>
      </c>
      <c r="E1991" s="30">
        <v>1.80650832622292</v>
      </c>
      <c r="F1991" s="30">
        <v>0</v>
      </c>
      <c r="G1991" s="30">
        <v>0</v>
      </c>
      <c r="H1991" s="30">
        <v>0</v>
      </c>
      <c r="I1991" s="30">
        <f t="shared" si="31"/>
        <v>1.80650832622292</v>
      </c>
    </row>
    <row r="1992" spans="1:9" x14ac:dyDescent="0.25">
      <c r="A1992" s="28">
        <v>5611</v>
      </c>
      <c r="B1992" s="28" t="s">
        <v>2021</v>
      </c>
      <c r="C1992" s="28">
        <v>22</v>
      </c>
      <c r="D1992" s="28" t="s">
        <v>1897</v>
      </c>
      <c r="E1992" s="30">
        <v>15.6074530845362</v>
      </c>
      <c r="F1992" s="30">
        <v>6.0937941955367796</v>
      </c>
      <c r="G1992" s="30">
        <v>0</v>
      </c>
      <c r="H1992" s="30">
        <v>5.3422310505696204</v>
      </c>
      <c r="I1992" s="30">
        <f t="shared" si="31"/>
        <v>27.0434783306426</v>
      </c>
    </row>
    <row r="1993" spans="1:9" x14ac:dyDescent="0.25">
      <c r="A1993" s="28">
        <v>5613</v>
      </c>
      <c r="B1993" s="28" t="s">
        <v>2022</v>
      </c>
      <c r="C1993" s="28">
        <v>22</v>
      </c>
      <c r="D1993" s="28" t="s">
        <v>1897</v>
      </c>
      <c r="E1993" s="30">
        <v>19.8974646720213</v>
      </c>
      <c r="F1993" s="30">
        <v>0</v>
      </c>
      <c r="G1993" s="30">
        <v>0</v>
      </c>
      <c r="H1993" s="30">
        <v>1.3415339844626999</v>
      </c>
      <c r="I1993" s="30">
        <f t="shared" si="31"/>
        <v>21.238998656484</v>
      </c>
    </row>
    <row r="1994" spans="1:9" x14ac:dyDescent="0.25">
      <c r="A1994" s="28">
        <v>5621</v>
      </c>
      <c r="B1994" s="28" t="s">
        <v>2023</v>
      </c>
      <c r="C1994" s="28">
        <v>22</v>
      </c>
      <c r="D1994" s="28" t="s">
        <v>1897</v>
      </c>
      <c r="E1994" s="30">
        <v>0.66607548335993105</v>
      </c>
      <c r="F1994" s="30">
        <v>32.113553809464896</v>
      </c>
      <c r="G1994" s="30">
        <v>0</v>
      </c>
      <c r="H1994" s="30">
        <v>1.0560551759872101</v>
      </c>
      <c r="I1994" s="30">
        <f t="shared" si="31"/>
        <v>33.83568446881204</v>
      </c>
    </row>
    <row r="1995" spans="1:9" x14ac:dyDescent="0.25">
      <c r="A1995" s="28">
        <v>5622</v>
      </c>
      <c r="B1995" s="28" t="s">
        <v>2024</v>
      </c>
      <c r="C1995" s="28">
        <v>22</v>
      </c>
      <c r="D1995" s="28" t="s">
        <v>1897</v>
      </c>
      <c r="E1995" s="30">
        <v>2.88702378793473</v>
      </c>
      <c r="F1995" s="30">
        <v>0.99055330842257405</v>
      </c>
      <c r="G1995" s="30">
        <v>0</v>
      </c>
      <c r="H1995" s="30">
        <v>2.55243207545977</v>
      </c>
      <c r="I1995" s="30">
        <f t="shared" si="31"/>
        <v>6.4300091718170744</v>
      </c>
    </row>
    <row r="1996" spans="1:9" x14ac:dyDescent="0.25">
      <c r="A1996" s="28">
        <v>5623</v>
      </c>
      <c r="B1996" s="28" t="s">
        <v>2025</v>
      </c>
      <c r="C1996" s="28">
        <v>22</v>
      </c>
      <c r="D1996" s="28" t="s">
        <v>1897</v>
      </c>
      <c r="E1996" s="30">
        <v>16.404882069544701</v>
      </c>
      <c r="F1996" s="30">
        <v>0</v>
      </c>
      <c r="G1996" s="30">
        <v>0</v>
      </c>
      <c r="H1996" s="30">
        <v>0.106066500229982</v>
      </c>
      <c r="I1996" s="30">
        <f t="shared" si="31"/>
        <v>16.510948569774683</v>
      </c>
    </row>
    <row r="1997" spans="1:9" x14ac:dyDescent="0.25">
      <c r="A1997" s="28">
        <v>5624</v>
      </c>
      <c r="B1997" s="28" t="s">
        <v>2026</v>
      </c>
      <c r="C1997" s="28">
        <v>22</v>
      </c>
      <c r="D1997" s="28" t="s">
        <v>1897</v>
      </c>
      <c r="E1997" s="30">
        <v>8.4473032055689004</v>
      </c>
      <c r="F1997" s="30">
        <v>34.257247622517397</v>
      </c>
      <c r="G1997" s="30">
        <v>0</v>
      </c>
      <c r="H1997" s="30">
        <v>6.7244884477404301E-2</v>
      </c>
      <c r="I1997" s="30">
        <f t="shared" si="31"/>
        <v>42.771795712563701</v>
      </c>
    </row>
    <row r="1998" spans="1:9" x14ac:dyDescent="0.25">
      <c r="A1998" s="28">
        <v>5625</v>
      </c>
      <c r="B1998" s="28" t="s">
        <v>2027</v>
      </c>
      <c r="C1998" s="28">
        <v>22</v>
      </c>
      <c r="D1998" s="28" t="s">
        <v>1897</v>
      </c>
      <c r="E1998" s="30">
        <v>0.76421699500986695</v>
      </c>
      <c r="F1998" s="30">
        <v>0.62092682791978904</v>
      </c>
      <c r="G1998" s="30">
        <v>0</v>
      </c>
      <c r="H1998" s="30">
        <v>1.7759590164377601</v>
      </c>
      <c r="I1998" s="30">
        <f t="shared" si="31"/>
        <v>3.1611028393674161</v>
      </c>
    </row>
    <row r="1999" spans="1:9" x14ac:dyDescent="0.25">
      <c r="A1999" s="28">
        <v>5627</v>
      </c>
      <c r="B1999" s="28" t="s">
        <v>2028</v>
      </c>
      <c r="C1999" s="28">
        <v>22</v>
      </c>
      <c r="D1999" s="28" t="s">
        <v>1897</v>
      </c>
      <c r="E1999" s="30">
        <v>15.4887235742844</v>
      </c>
      <c r="F1999" s="30">
        <v>4.8722613696002197</v>
      </c>
      <c r="G1999" s="30">
        <v>0</v>
      </c>
      <c r="H1999" s="30">
        <v>0</v>
      </c>
      <c r="I1999" s="30">
        <f t="shared" si="31"/>
        <v>20.36098494388462</v>
      </c>
    </row>
    <row r="2000" spans="1:9" x14ac:dyDescent="0.25">
      <c r="A2000" s="28">
        <v>5628</v>
      </c>
      <c r="B2000" s="28" t="s">
        <v>2029</v>
      </c>
      <c r="C2000" s="28">
        <v>22</v>
      </c>
      <c r="D2000" s="28" t="s">
        <v>1897</v>
      </c>
      <c r="E2000" s="30">
        <v>2.58474183047035</v>
      </c>
      <c r="F2000" s="30">
        <v>0</v>
      </c>
      <c r="G2000" s="30">
        <v>0</v>
      </c>
      <c r="H2000" s="30">
        <v>0.56219898094004905</v>
      </c>
      <c r="I2000" s="30">
        <f t="shared" si="31"/>
        <v>3.1469408114103992</v>
      </c>
    </row>
    <row r="2001" spans="1:9" x14ac:dyDescent="0.25">
      <c r="A2001" s="28">
        <v>5629</v>
      </c>
      <c r="B2001" s="28" t="s">
        <v>2030</v>
      </c>
      <c r="C2001" s="28">
        <v>22</v>
      </c>
      <c r="D2001" s="28" t="s">
        <v>1897</v>
      </c>
      <c r="E2001" s="30">
        <v>9.5501831695051706E-2</v>
      </c>
      <c r="F2001" s="30">
        <v>0</v>
      </c>
      <c r="G2001" s="30">
        <v>0</v>
      </c>
      <c r="H2001" s="30">
        <v>0.87258198461991598</v>
      </c>
      <c r="I2001" s="30">
        <f t="shared" si="31"/>
        <v>0.96808381631496765</v>
      </c>
    </row>
    <row r="2002" spans="1:9" x14ac:dyDescent="0.25">
      <c r="A2002" s="28">
        <v>5631</v>
      </c>
      <c r="B2002" s="28" t="s">
        <v>2031</v>
      </c>
      <c r="C2002" s="28">
        <v>22</v>
      </c>
      <c r="D2002" s="28" t="s">
        <v>1897</v>
      </c>
      <c r="E2002" s="30">
        <v>8.7649763874602797</v>
      </c>
      <c r="F2002" s="30">
        <v>0</v>
      </c>
      <c r="G2002" s="30">
        <v>0</v>
      </c>
      <c r="H2002" s="30">
        <v>0.54852582726979304</v>
      </c>
      <c r="I2002" s="30">
        <f t="shared" si="31"/>
        <v>9.3135022147300734</v>
      </c>
    </row>
    <row r="2003" spans="1:9" x14ac:dyDescent="0.25">
      <c r="A2003" s="28">
        <v>5632</v>
      </c>
      <c r="B2003" s="28" t="s">
        <v>2032</v>
      </c>
      <c r="C2003" s="28">
        <v>22</v>
      </c>
      <c r="D2003" s="28" t="s">
        <v>1897</v>
      </c>
      <c r="E2003" s="30">
        <v>2.8554271077400699</v>
      </c>
      <c r="F2003" s="30">
        <v>5.3033643444946001</v>
      </c>
      <c r="G2003" s="30">
        <v>0</v>
      </c>
      <c r="H2003" s="30">
        <v>1.56601082586037</v>
      </c>
      <c r="I2003" s="30">
        <f t="shared" si="31"/>
        <v>9.7248022780950407</v>
      </c>
    </row>
    <row r="2004" spans="1:9" x14ac:dyDescent="0.25">
      <c r="A2004" s="28">
        <v>5633</v>
      </c>
      <c r="B2004" s="28" t="s">
        <v>2033</v>
      </c>
      <c r="C2004" s="28">
        <v>22</v>
      </c>
      <c r="D2004" s="28" t="s">
        <v>1897</v>
      </c>
      <c r="E2004" s="30">
        <v>4.6906520924494703</v>
      </c>
      <c r="F2004" s="30">
        <v>10.345729030083699</v>
      </c>
      <c r="G2004" s="30">
        <v>0</v>
      </c>
      <c r="H2004" s="30">
        <v>0.63052129302026205</v>
      </c>
      <c r="I2004" s="30">
        <f t="shared" si="31"/>
        <v>15.666902415553432</v>
      </c>
    </row>
    <row r="2005" spans="1:9" x14ac:dyDescent="0.25">
      <c r="A2005" s="28">
        <v>5634</v>
      </c>
      <c r="B2005" s="28" t="s">
        <v>2034</v>
      </c>
      <c r="C2005" s="28">
        <v>22</v>
      </c>
      <c r="D2005" s="28" t="s">
        <v>1897</v>
      </c>
      <c r="E2005" s="30">
        <v>6.3793675765622604</v>
      </c>
      <c r="F2005" s="30">
        <v>1.9765069656947201</v>
      </c>
      <c r="G2005" s="30">
        <v>0</v>
      </c>
      <c r="H2005" s="30">
        <v>6.4775129508242397</v>
      </c>
      <c r="I2005" s="30">
        <f t="shared" si="31"/>
        <v>14.83338749308122</v>
      </c>
    </row>
    <row r="2006" spans="1:9" x14ac:dyDescent="0.25">
      <c r="A2006" s="28">
        <v>5635</v>
      </c>
      <c r="B2006" s="28" t="s">
        <v>2035</v>
      </c>
      <c r="C2006" s="28">
        <v>22</v>
      </c>
      <c r="D2006" s="28" t="s">
        <v>1897</v>
      </c>
      <c r="E2006" s="30">
        <v>32.066249780240199</v>
      </c>
      <c r="F2006" s="30">
        <v>32.504058947964197</v>
      </c>
      <c r="G2006" s="30">
        <v>0</v>
      </c>
      <c r="H2006" s="30">
        <v>2.4267265993830298</v>
      </c>
      <c r="I2006" s="30">
        <f t="shared" si="31"/>
        <v>66.997035327587426</v>
      </c>
    </row>
    <row r="2007" spans="1:9" x14ac:dyDescent="0.25">
      <c r="A2007" s="28">
        <v>5636</v>
      </c>
      <c r="B2007" s="28" t="s">
        <v>2036</v>
      </c>
      <c r="C2007" s="28">
        <v>22</v>
      </c>
      <c r="D2007" s="28" t="s">
        <v>1897</v>
      </c>
      <c r="E2007" s="30">
        <v>5.7664672594752098</v>
      </c>
      <c r="F2007" s="30">
        <v>34.671873596201003</v>
      </c>
      <c r="G2007" s="30">
        <v>0</v>
      </c>
      <c r="H2007" s="30">
        <v>0.969239619942459</v>
      </c>
      <c r="I2007" s="30">
        <f t="shared" si="31"/>
        <v>41.407580475618673</v>
      </c>
    </row>
    <row r="2008" spans="1:9" x14ac:dyDescent="0.25">
      <c r="A2008" s="28">
        <v>5637</v>
      </c>
      <c r="B2008" s="28" t="s">
        <v>2037</v>
      </c>
      <c r="C2008" s="28">
        <v>22</v>
      </c>
      <c r="D2008" s="28" t="s">
        <v>1897</v>
      </c>
      <c r="E2008" s="30">
        <v>1.64199477410974</v>
      </c>
      <c r="F2008" s="30">
        <v>1.45350257074754</v>
      </c>
      <c r="G2008" s="30">
        <v>0</v>
      </c>
      <c r="H2008" s="30">
        <v>2.1033870221725999</v>
      </c>
      <c r="I2008" s="30">
        <f t="shared" si="31"/>
        <v>5.1988843670298799</v>
      </c>
    </row>
    <row r="2009" spans="1:9" x14ac:dyDescent="0.25">
      <c r="A2009" s="28">
        <v>5638</v>
      </c>
      <c r="B2009" s="28" t="s">
        <v>2038</v>
      </c>
      <c r="C2009" s="28">
        <v>22</v>
      </c>
      <c r="D2009" s="28" t="s">
        <v>1897</v>
      </c>
      <c r="E2009" s="30">
        <v>7.2062900160467702</v>
      </c>
      <c r="F2009" s="30">
        <v>11.9763356472673</v>
      </c>
      <c r="G2009" s="30">
        <v>0</v>
      </c>
      <c r="H2009" s="30">
        <v>2.44211635240559</v>
      </c>
      <c r="I2009" s="30">
        <f t="shared" si="31"/>
        <v>21.624742015719661</v>
      </c>
    </row>
    <row r="2010" spans="1:9" x14ac:dyDescent="0.25">
      <c r="A2010" s="28">
        <v>5639</v>
      </c>
      <c r="B2010" s="28" t="s">
        <v>2039</v>
      </c>
      <c r="C2010" s="28">
        <v>22</v>
      </c>
      <c r="D2010" s="28" t="s">
        <v>1897</v>
      </c>
      <c r="E2010" s="30">
        <v>5.6047329695151804</v>
      </c>
      <c r="F2010" s="30">
        <v>0.96754434896246799</v>
      </c>
      <c r="G2010" s="30">
        <v>0</v>
      </c>
      <c r="H2010" s="30">
        <v>8.2278955952437297E-2</v>
      </c>
      <c r="I2010" s="30">
        <f t="shared" si="31"/>
        <v>6.6545562744300861</v>
      </c>
    </row>
    <row r="2011" spans="1:9" x14ac:dyDescent="0.25">
      <c r="A2011" s="28">
        <v>5640</v>
      </c>
      <c r="B2011" s="28" t="s">
        <v>2040</v>
      </c>
      <c r="C2011" s="28">
        <v>22</v>
      </c>
      <c r="D2011" s="28" t="s">
        <v>1897</v>
      </c>
      <c r="E2011" s="30">
        <v>6.2003644409897998</v>
      </c>
      <c r="F2011" s="30">
        <v>0.46126446339479099</v>
      </c>
      <c r="G2011" s="30">
        <v>0</v>
      </c>
      <c r="H2011" s="30">
        <v>0.244007746192412</v>
      </c>
      <c r="I2011" s="30">
        <f t="shared" si="31"/>
        <v>6.9056366505770024</v>
      </c>
    </row>
    <row r="2012" spans="1:9" x14ac:dyDescent="0.25">
      <c r="A2012" s="28">
        <v>5642</v>
      </c>
      <c r="B2012" s="28" t="s">
        <v>2041</v>
      </c>
      <c r="C2012" s="28">
        <v>22</v>
      </c>
      <c r="D2012" s="28" t="s">
        <v>1897</v>
      </c>
      <c r="E2012" s="30">
        <v>19.072753259848</v>
      </c>
      <c r="F2012" s="30">
        <v>5.4363454647839902</v>
      </c>
      <c r="G2012" s="30">
        <v>0</v>
      </c>
      <c r="H2012" s="30">
        <v>8.9550379499940699E-2</v>
      </c>
      <c r="I2012" s="30">
        <f t="shared" si="31"/>
        <v>24.59864910413193</v>
      </c>
    </row>
    <row r="2013" spans="1:9" x14ac:dyDescent="0.25">
      <c r="A2013" s="28">
        <v>5643</v>
      </c>
      <c r="B2013" s="28" t="s">
        <v>2042</v>
      </c>
      <c r="C2013" s="28">
        <v>22</v>
      </c>
      <c r="D2013" s="28" t="s">
        <v>1897</v>
      </c>
      <c r="E2013" s="30">
        <v>12.503506279255401</v>
      </c>
      <c r="F2013" s="30">
        <v>3.7265222220526302</v>
      </c>
      <c r="G2013" s="30">
        <v>0</v>
      </c>
      <c r="H2013" s="30">
        <v>2.0468290032650698</v>
      </c>
      <c r="I2013" s="30">
        <f t="shared" si="31"/>
        <v>18.276857504573101</v>
      </c>
    </row>
    <row r="2014" spans="1:9" x14ac:dyDescent="0.25">
      <c r="A2014" s="28">
        <v>5644</v>
      </c>
      <c r="B2014" s="28" t="s">
        <v>2043</v>
      </c>
      <c r="C2014" s="28">
        <v>22</v>
      </c>
      <c r="D2014" s="28" t="s">
        <v>1897</v>
      </c>
      <c r="E2014" s="30">
        <v>0</v>
      </c>
      <c r="F2014" s="30">
        <v>0</v>
      </c>
      <c r="G2014" s="30">
        <v>0</v>
      </c>
      <c r="H2014" s="30">
        <v>3.62102999752749</v>
      </c>
      <c r="I2014" s="30">
        <f t="shared" si="31"/>
        <v>3.62102999752749</v>
      </c>
    </row>
    <row r="2015" spans="1:9" x14ac:dyDescent="0.25">
      <c r="A2015" s="28">
        <v>5645</v>
      </c>
      <c r="B2015" s="28" t="s">
        <v>2044</v>
      </c>
      <c r="C2015" s="28">
        <v>22</v>
      </c>
      <c r="D2015" s="28" t="s">
        <v>1897</v>
      </c>
      <c r="E2015" s="30">
        <v>1.63281977233272</v>
      </c>
      <c r="F2015" s="30">
        <v>3.7116912110010101</v>
      </c>
      <c r="G2015" s="30">
        <v>0</v>
      </c>
      <c r="H2015" s="30">
        <v>1.10235640827991</v>
      </c>
      <c r="I2015" s="30">
        <f t="shared" si="31"/>
        <v>6.4468673916136403</v>
      </c>
    </row>
    <row r="2016" spans="1:9" x14ac:dyDescent="0.25">
      <c r="A2016" s="28">
        <v>5646</v>
      </c>
      <c r="B2016" s="28" t="s">
        <v>2045</v>
      </c>
      <c r="C2016" s="28">
        <v>22</v>
      </c>
      <c r="D2016" s="28" t="s">
        <v>1897</v>
      </c>
      <c r="E2016" s="30">
        <v>29.8513962550931</v>
      </c>
      <c r="F2016" s="30">
        <v>15.7031427358434</v>
      </c>
      <c r="G2016" s="30">
        <v>0</v>
      </c>
      <c r="H2016" s="30">
        <v>0</v>
      </c>
      <c r="I2016" s="30">
        <f t="shared" si="31"/>
        <v>45.5545389909365</v>
      </c>
    </row>
    <row r="2017" spans="1:9" x14ac:dyDescent="0.25">
      <c r="A2017" s="28">
        <v>5648</v>
      </c>
      <c r="B2017" s="28" t="s">
        <v>2046</v>
      </c>
      <c r="C2017" s="28">
        <v>22</v>
      </c>
      <c r="D2017" s="28" t="s">
        <v>1897</v>
      </c>
      <c r="E2017" s="30">
        <v>28.8640032545342</v>
      </c>
      <c r="F2017" s="30">
        <v>0.87595606193437903</v>
      </c>
      <c r="G2017" s="30">
        <v>0</v>
      </c>
      <c r="H2017" s="30">
        <v>0.85689626072484104</v>
      </c>
      <c r="I2017" s="30">
        <f t="shared" si="31"/>
        <v>30.59685557719342</v>
      </c>
    </row>
    <row r="2018" spans="1:9" x14ac:dyDescent="0.25">
      <c r="A2018" s="28">
        <v>5649</v>
      </c>
      <c r="B2018" s="28" t="s">
        <v>2047</v>
      </c>
      <c r="C2018" s="28">
        <v>22</v>
      </c>
      <c r="D2018" s="28" t="s">
        <v>1897</v>
      </c>
      <c r="E2018" s="30">
        <v>11.6022026784341</v>
      </c>
      <c r="F2018" s="30">
        <v>10.8637832371376</v>
      </c>
      <c r="G2018" s="30">
        <v>0</v>
      </c>
      <c r="H2018" s="30">
        <v>5.19772678701763</v>
      </c>
      <c r="I2018" s="30">
        <f t="shared" si="31"/>
        <v>27.663712702589329</v>
      </c>
    </row>
    <row r="2019" spans="1:9" x14ac:dyDescent="0.25">
      <c r="A2019" s="28">
        <v>5650</v>
      </c>
      <c r="B2019" s="28" t="s">
        <v>2048</v>
      </c>
      <c r="C2019" s="28">
        <v>22</v>
      </c>
      <c r="D2019" s="28" t="s">
        <v>1897</v>
      </c>
      <c r="E2019" s="30">
        <v>1.8999748611152001</v>
      </c>
      <c r="F2019" s="30">
        <v>0</v>
      </c>
      <c r="G2019" s="30">
        <v>0</v>
      </c>
      <c r="H2019" s="30">
        <v>0.36418394769524998</v>
      </c>
      <c r="I2019" s="30">
        <f t="shared" si="31"/>
        <v>2.2641588088104498</v>
      </c>
    </row>
    <row r="2020" spans="1:9" x14ac:dyDescent="0.25">
      <c r="A2020" s="28">
        <v>5651</v>
      </c>
      <c r="B2020" s="28" t="s">
        <v>2049</v>
      </c>
      <c r="C2020" s="28">
        <v>22</v>
      </c>
      <c r="D2020" s="28" t="s">
        <v>1897</v>
      </c>
      <c r="E2020" s="30">
        <v>3.84699672165226</v>
      </c>
      <c r="F2020" s="30">
        <v>7.57012546199618</v>
      </c>
      <c r="G2020" s="30">
        <v>0</v>
      </c>
      <c r="H2020" s="30">
        <v>0.70603506697224006</v>
      </c>
      <c r="I2020" s="30">
        <f t="shared" si="31"/>
        <v>12.123157250620679</v>
      </c>
    </row>
    <row r="2021" spans="1:9" x14ac:dyDescent="0.25">
      <c r="A2021" s="28">
        <v>5652</v>
      </c>
      <c r="B2021" s="28" t="s">
        <v>2050</v>
      </c>
      <c r="C2021" s="28">
        <v>22</v>
      </c>
      <c r="D2021" s="28" t="s">
        <v>1897</v>
      </c>
      <c r="E2021" s="30">
        <v>0.59821553691965901</v>
      </c>
      <c r="F2021" s="30">
        <v>0</v>
      </c>
      <c r="G2021" s="30">
        <v>0</v>
      </c>
      <c r="H2021" s="30">
        <v>0.38664376522995397</v>
      </c>
      <c r="I2021" s="30">
        <f t="shared" si="31"/>
        <v>0.98485930214961304</v>
      </c>
    </row>
    <row r="2022" spans="1:9" x14ac:dyDescent="0.25">
      <c r="A2022" s="28">
        <v>5653</v>
      </c>
      <c r="B2022" s="28" t="s">
        <v>2051</v>
      </c>
      <c r="C2022" s="28">
        <v>22</v>
      </c>
      <c r="D2022" s="28" t="s">
        <v>1897</v>
      </c>
      <c r="E2022" s="30">
        <v>7.7839657071834898</v>
      </c>
      <c r="F2022" s="30">
        <v>0</v>
      </c>
      <c r="G2022" s="30">
        <v>0</v>
      </c>
      <c r="H2022" s="30">
        <v>0.69343065531280301</v>
      </c>
      <c r="I2022" s="30">
        <f t="shared" si="31"/>
        <v>8.4773963624962931</v>
      </c>
    </row>
    <row r="2023" spans="1:9" x14ac:dyDescent="0.25">
      <c r="A2023" s="28">
        <v>5654</v>
      </c>
      <c r="B2023" s="28" t="s">
        <v>2052</v>
      </c>
      <c r="C2023" s="28">
        <v>22</v>
      </c>
      <c r="D2023" s="28" t="s">
        <v>1897</v>
      </c>
      <c r="E2023" s="30">
        <v>0.60739644519237901</v>
      </c>
      <c r="F2023" s="30">
        <v>1.3332775803899</v>
      </c>
      <c r="G2023" s="30">
        <v>0</v>
      </c>
      <c r="H2023" s="30">
        <v>5.6583776834652904</v>
      </c>
      <c r="I2023" s="30">
        <f t="shared" si="31"/>
        <v>7.5990517090475693</v>
      </c>
    </row>
    <row r="2024" spans="1:9" x14ac:dyDescent="0.25">
      <c r="A2024" s="28">
        <v>5655</v>
      </c>
      <c r="B2024" s="28" t="s">
        <v>2053</v>
      </c>
      <c r="C2024" s="28">
        <v>22</v>
      </c>
      <c r="D2024" s="28" t="s">
        <v>1897</v>
      </c>
      <c r="E2024" s="30">
        <v>18.826061315840199</v>
      </c>
      <c r="F2024" s="30">
        <v>1.2562898798448301</v>
      </c>
      <c r="G2024" s="30">
        <v>0</v>
      </c>
      <c r="H2024" s="30">
        <v>2.3969281227296699</v>
      </c>
      <c r="I2024" s="30">
        <f t="shared" si="31"/>
        <v>22.479279318414697</v>
      </c>
    </row>
    <row r="2025" spans="1:9" x14ac:dyDescent="0.25">
      <c r="A2025" s="28">
        <v>5661</v>
      </c>
      <c r="B2025" s="28" t="s">
        <v>2054</v>
      </c>
      <c r="C2025" s="28">
        <v>22</v>
      </c>
      <c r="D2025" s="28" t="s">
        <v>1897</v>
      </c>
      <c r="E2025" s="30">
        <v>9.7713361014964695E-2</v>
      </c>
      <c r="F2025" s="30">
        <v>0.363473824247875</v>
      </c>
      <c r="G2025" s="30">
        <v>0</v>
      </c>
      <c r="H2025" s="30">
        <v>1.0290571444202301</v>
      </c>
      <c r="I2025" s="30">
        <f t="shared" si="31"/>
        <v>1.4902443296830699</v>
      </c>
    </row>
    <row r="2026" spans="1:9" x14ac:dyDescent="0.25">
      <c r="A2026" s="28">
        <v>5662</v>
      </c>
      <c r="B2026" s="28" t="s">
        <v>2055</v>
      </c>
      <c r="C2026" s="28">
        <v>22</v>
      </c>
      <c r="D2026" s="28" t="s">
        <v>1897</v>
      </c>
      <c r="E2026" s="30">
        <v>0</v>
      </c>
      <c r="F2026" s="30">
        <v>0</v>
      </c>
      <c r="G2026" s="30">
        <v>0</v>
      </c>
      <c r="H2026" s="30">
        <v>0.96447102434551102</v>
      </c>
      <c r="I2026" s="30">
        <f t="shared" si="31"/>
        <v>0.96447102434551102</v>
      </c>
    </row>
    <row r="2027" spans="1:9" x14ac:dyDescent="0.25">
      <c r="A2027" s="28">
        <v>5663</v>
      </c>
      <c r="B2027" s="28" t="s">
        <v>2056</v>
      </c>
      <c r="C2027" s="28">
        <v>22</v>
      </c>
      <c r="D2027" s="28" t="s">
        <v>1897</v>
      </c>
      <c r="E2027" s="30">
        <v>0.661976917985029</v>
      </c>
      <c r="F2027" s="30">
        <v>0</v>
      </c>
      <c r="G2027" s="30">
        <v>0</v>
      </c>
      <c r="H2027" s="30">
        <v>0.99745817521491897</v>
      </c>
      <c r="I2027" s="30">
        <f t="shared" si="31"/>
        <v>1.659435093199948</v>
      </c>
    </row>
    <row r="2028" spans="1:9" x14ac:dyDescent="0.25">
      <c r="A2028" s="28">
        <v>5664</v>
      </c>
      <c r="B2028" s="28" t="s">
        <v>2057</v>
      </c>
      <c r="C2028" s="28">
        <v>22</v>
      </c>
      <c r="D2028" s="28" t="s">
        <v>1897</v>
      </c>
      <c r="E2028" s="30">
        <v>0.79837307932317803</v>
      </c>
      <c r="F2028" s="30">
        <v>0.24827711599510699</v>
      </c>
      <c r="G2028" s="30">
        <v>0</v>
      </c>
      <c r="H2028" s="30">
        <v>6.11926193219933</v>
      </c>
      <c r="I2028" s="30">
        <f t="shared" si="31"/>
        <v>7.1659121275176147</v>
      </c>
    </row>
    <row r="2029" spans="1:9" x14ac:dyDescent="0.25">
      <c r="A2029" s="28">
        <v>5665</v>
      </c>
      <c r="B2029" s="28" t="s">
        <v>2058</v>
      </c>
      <c r="C2029" s="28">
        <v>22</v>
      </c>
      <c r="D2029" s="28" t="s">
        <v>1897</v>
      </c>
      <c r="E2029" s="30">
        <v>0</v>
      </c>
      <c r="F2029" s="30">
        <v>0</v>
      </c>
      <c r="G2029" s="30">
        <v>0</v>
      </c>
      <c r="H2029" s="30">
        <v>1.76046949703233</v>
      </c>
      <c r="I2029" s="30">
        <f t="shared" si="31"/>
        <v>1.76046949703233</v>
      </c>
    </row>
    <row r="2030" spans="1:9" x14ac:dyDescent="0.25">
      <c r="A2030" s="28">
        <v>5666</v>
      </c>
      <c r="B2030" s="28" t="s">
        <v>2059</v>
      </c>
      <c r="C2030" s="28">
        <v>22</v>
      </c>
      <c r="D2030" s="28" t="s">
        <v>1897</v>
      </c>
      <c r="E2030" s="30">
        <v>0.61001669053519803</v>
      </c>
      <c r="F2030" s="30">
        <v>0.98129436858957997</v>
      </c>
      <c r="G2030" s="30">
        <v>0</v>
      </c>
      <c r="H2030" s="30">
        <v>1.81206330484512</v>
      </c>
      <c r="I2030" s="30">
        <f t="shared" si="31"/>
        <v>3.4033743639698981</v>
      </c>
    </row>
    <row r="2031" spans="1:9" x14ac:dyDescent="0.25">
      <c r="A2031" s="28">
        <v>5667</v>
      </c>
      <c r="B2031" s="28" t="s">
        <v>2060</v>
      </c>
      <c r="C2031" s="28">
        <v>22</v>
      </c>
      <c r="D2031" s="28" t="s">
        <v>1897</v>
      </c>
      <c r="E2031" s="30">
        <v>0</v>
      </c>
      <c r="F2031" s="30">
        <v>0</v>
      </c>
      <c r="G2031" s="30">
        <v>0</v>
      </c>
      <c r="H2031" s="30">
        <v>0.560693613512383</v>
      </c>
      <c r="I2031" s="30">
        <f t="shared" si="31"/>
        <v>0.560693613512383</v>
      </c>
    </row>
    <row r="2032" spans="1:9" x14ac:dyDescent="0.25">
      <c r="A2032" s="28">
        <v>5668</v>
      </c>
      <c r="B2032" s="28" t="s">
        <v>2061</v>
      </c>
      <c r="C2032" s="28">
        <v>22</v>
      </c>
      <c r="D2032" s="28" t="s">
        <v>1897</v>
      </c>
      <c r="E2032" s="30">
        <v>0</v>
      </c>
      <c r="F2032" s="30">
        <v>0</v>
      </c>
      <c r="G2032" s="30">
        <v>0</v>
      </c>
      <c r="H2032" s="30">
        <v>1.1363370649870601</v>
      </c>
      <c r="I2032" s="30">
        <f t="shared" si="31"/>
        <v>1.1363370649870601</v>
      </c>
    </row>
    <row r="2033" spans="1:9" x14ac:dyDescent="0.25">
      <c r="A2033" s="28">
        <v>5669</v>
      </c>
      <c r="B2033" s="28" t="s">
        <v>2062</v>
      </c>
      <c r="C2033" s="28">
        <v>22</v>
      </c>
      <c r="D2033" s="28" t="s">
        <v>1897</v>
      </c>
      <c r="E2033" s="30">
        <v>1.56173638686474</v>
      </c>
      <c r="F2033" s="30">
        <v>0.63463755069782202</v>
      </c>
      <c r="G2033" s="30">
        <v>0</v>
      </c>
      <c r="H2033" s="30">
        <v>2.3291389126845701</v>
      </c>
      <c r="I2033" s="30">
        <f t="shared" si="31"/>
        <v>4.5255128502471322</v>
      </c>
    </row>
    <row r="2034" spans="1:9" x14ac:dyDescent="0.25">
      <c r="A2034" s="28">
        <v>5670</v>
      </c>
      <c r="B2034" s="28" t="s">
        <v>2063</v>
      </c>
      <c r="C2034" s="28">
        <v>22</v>
      </c>
      <c r="D2034" s="28" t="s">
        <v>1897</v>
      </c>
      <c r="E2034" s="30">
        <v>0</v>
      </c>
      <c r="F2034" s="30">
        <v>0</v>
      </c>
      <c r="G2034" s="30">
        <v>0</v>
      </c>
      <c r="H2034" s="30">
        <v>4.1070807922325301</v>
      </c>
      <c r="I2034" s="30">
        <f t="shared" si="31"/>
        <v>4.1070807922325301</v>
      </c>
    </row>
    <row r="2035" spans="1:9" x14ac:dyDescent="0.25">
      <c r="A2035" s="28">
        <v>5671</v>
      </c>
      <c r="B2035" s="28" t="s">
        <v>2064</v>
      </c>
      <c r="C2035" s="28">
        <v>22</v>
      </c>
      <c r="D2035" s="28" t="s">
        <v>1897</v>
      </c>
      <c r="E2035" s="30">
        <v>0</v>
      </c>
      <c r="F2035" s="30">
        <v>7.3903978440075901E-2</v>
      </c>
      <c r="G2035" s="30">
        <v>0</v>
      </c>
      <c r="H2035" s="30">
        <v>2.8434351229498098</v>
      </c>
      <c r="I2035" s="30">
        <f t="shared" si="31"/>
        <v>2.9173391013898859</v>
      </c>
    </row>
    <row r="2036" spans="1:9" x14ac:dyDescent="0.25">
      <c r="A2036" s="28">
        <v>5672</v>
      </c>
      <c r="B2036" s="28" t="s">
        <v>2065</v>
      </c>
      <c r="C2036" s="28">
        <v>22</v>
      </c>
      <c r="D2036" s="28" t="s">
        <v>1897</v>
      </c>
      <c r="E2036" s="30">
        <v>0</v>
      </c>
      <c r="F2036" s="30">
        <v>0</v>
      </c>
      <c r="G2036" s="30">
        <v>0</v>
      </c>
      <c r="H2036" s="30">
        <v>4.1500540317472003</v>
      </c>
      <c r="I2036" s="30">
        <f t="shared" si="31"/>
        <v>4.1500540317472003</v>
      </c>
    </row>
    <row r="2037" spans="1:9" x14ac:dyDescent="0.25">
      <c r="A2037" s="28">
        <v>5673</v>
      </c>
      <c r="B2037" s="28" t="s">
        <v>2066</v>
      </c>
      <c r="C2037" s="28">
        <v>22</v>
      </c>
      <c r="D2037" s="28" t="s">
        <v>1897</v>
      </c>
      <c r="E2037" s="30">
        <v>0</v>
      </c>
      <c r="F2037" s="30">
        <v>0</v>
      </c>
      <c r="G2037" s="30">
        <v>0</v>
      </c>
      <c r="H2037" s="30">
        <v>1.77421364995818</v>
      </c>
      <c r="I2037" s="30">
        <f t="shared" si="31"/>
        <v>1.77421364995818</v>
      </c>
    </row>
    <row r="2038" spans="1:9" x14ac:dyDescent="0.25">
      <c r="A2038" s="28">
        <v>5674</v>
      </c>
      <c r="B2038" s="28" t="s">
        <v>2067</v>
      </c>
      <c r="C2038" s="28">
        <v>22</v>
      </c>
      <c r="D2038" s="28" t="s">
        <v>1897</v>
      </c>
      <c r="E2038" s="30">
        <v>0.95316466071231598</v>
      </c>
      <c r="F2038" s="30">
        <v>0</v>
      </c>
      <c r="G2038" s="30">
        <v>0</v>
      </c>
      <c r="H2038" s="30">
        <v>2.9848041030554402</v>
      </c>
      <c r="I2038" s="30">
        <f t="shared" si="31"/>
        <v>3.9379687637677563</v>
      </c>
    </row>
    <row r="2039" spans="1:9" x14ac:dyDescent="0.25">
      <c r="A2039" s="28">
        <v>5675</v>
      </c>
      <c r="B2039" s="28" t="s">
        <v>2068</v>
      </c>
      <c r="C2039" s="28">
        <v>22</v>
      </c>
      <c r="D2039" s="28" t="s">
        <v>1897</v>
      </c>
      <c r="E2039" s="30">
        <v>4.9457914691657301</v>
      </c>
      <c r="F2039" s="30">
        <v>21.0613362159364</v>
      </c>
      <c r="G2039" s="30">
        <v>0</v>
      </c>
      <c r="H2039" s="30">
        <v>7.4736122159352698</v>
      </c>
      <c r="I2039" s="30">
        <f t="shared" si="31"/>
        <v>33.480739901037403</v>
      </c>
    </row>
    <row r="2040" spans="1:9" x14ac:dyDescent="0.25">
      <c r="A2040" s="28">
        <v>5676</v>
      </c>
      <c r="B2040" s="28" t="s">
        <v>2069</v>
      </c>
      <c r="C2040" s="28">
        <v>22</v>
      </c>
      <c r="D2040" s="28" t="s">
        <v>1897</v>
      </c>
      <c r="E2040" s="30">
        <v>0</v>
      </c>
      <c r="F2040" s="30">
        <v>0</v>
      </c>
      <c r="G2040" s="30">
        <v>0</v>
      </c>
      <c r="H2040" s="30">
        <v>0.89124509459029699</v>
      </c>
      <c r="I2040" s="30">
        <f t="shared" si="31"/>
        <v>0.89124509459029699</v>
      </c>
    </row>
    <row r="2041" spans="1:9" x14ac:dyDescent="0.25">
      <c r="A2041" s="28">
        <v>5678</v>
      </c>
      <c r="B2041" s="28" t="s">
        <v>2070</v>
      </c>
      <c r="C2041" s="28">
        <v>22</v>
      </c>
      <c r="D2041" s="28" t="s">
        <v>1897</v>
      </c>
      <c r="E2041" s="30">
        <v>25.2020150158408</v>
      </c>
      <c r="F2041" s="30">
        <v>35.311283624985201</v>
      </c>
      <c r="G2041" s="30">
        <v>0</v>
      </c>
      <c r="H2041" s="30">
        <v>0.83096790260521602</v>
      </c>
      <c r="I2041" s="30">
        <f t="shared" si="31"/>
        <v>61.344266543431218</v>
      </c>
    </row>
    <row r="2042" spans="1:9" x14ac:dyDescent="0.25">
      <c r="A2042" s="28">
        <v>5679</v>
      </c>
      <c r="B2042" s="28" t="s">
        <v>2071</v>
      </c>
      <c r="C2042" s="28">
        <v>22</v>
      </c>
      <c r="D2042" s="28" t="s">
        <v>1897</v>
      </c>
      <c r="E2042" s="30">
        <v>0</v>
      </c>
      <c r="F2042" s="30">
        <v>0</v>
      </c>
      <c r="G2042" s="30">
        <v>0</v>
      </c>
      <c r="H2042" s="30">
        <v>3.5813268154981501</v>
      </c>
      <c r="I2042" s="30">
        <f t="shared" si="31"/>
        <v>3.5813268154981501</v>
      </c>
    </row>
    <row r="2043" spans="1:9" x14ac:dyDescent="0.25">
      <c r="A2043" s="28">
        <v>5680</v>
      </c>
      <c r="B2043" s="28" t="s">
        <v>2072</v>
      </c>
      <c r="C2043" s="28">
        <v>22</v>
      </c>
      <c r="D2043" s="28" t="s">
        <v>1897</v>
      </c>
      <c r="E2043" s="30">
        <v>0</v>
      </c>
      <c r="F2043" s="30">
        <v>0.33972305375033002</v>
      </c>
      <c r="G2043" s="30">
        <v>0</v>
      </c>
      <c r="H2043" s="30">
        <v>1.08993554081755</v>
      </c>
      <c r="I2043" s="30">
        <f t="shared" si="31"/>
        <v>1.4296585945678799</v>
      </c>
    </row>
    <row r="2044" spans="1:9" x14ac:dyDescent="0.25">
      <c r="A2044" s="28">
        <v>5682</v>
      </c>
      <c r="B2044" s="28" t="s">
        <v>2073</v>
      </c>
      <c r="C2044" s="28">
        <v>22</v>
      </c>
      <c r="D2044" s="28" t="s">
        <v>1897</v>
      </c>
      <c r="E2044" s="30">
        <v>0</v>
      </c>
      <c r="F2044" s="30">
        <v>3.8899024359552401</v>
      </c>
      <c r="G2044" s="30">
        <v>0</v>
      </c>
      <c r="H2044" s="30">
        <v>1.5838156664524301</v>
      </c>
      <c r="I2044" s="30">
        <f t="shared" si="31"/>
        <v>5.4737181024076698</v>
      </c>
    </row>
    <row r="2045" spans="1:9" x14ac:dyDescent="0.25">
      <c r="A2045" s="28">
        <v>5683</v>
      </c>
      <c r="B2045" s="28" t="s">
        <v>2074</v>
      </c>
      <c r="C2045" s="28">
        <v>22</v>
      </c>
      <c r="D2045" s="28" t="s">
        <v>1897</v>
      </c>
      <c r="E2045" s="30">
        <v>0.75252310116510701</v>
      </c>
      <c r="F2045" s="30">
        <v>0</v>
      </c>
      <c r="G2045" s="30">
        <v>0</v>
      </c>
      <c r="H2045" s="30">
        <v>0.71367059905998997</v>
      </c>
      <c r="I2045" s="30">
        <f t="shared" si="31"/>
        <v>1.4661937002250971</v>
      </c>
    </row>
    <row r="2046" spans="1:9" x14ac:dyDescent="0.25">
      <c r="A2046" s="28">
        <v>5684</v>
      </c>
      <c r="B2046" s="28" t="s">
        <v>2075</v>
      </c>
      <c r="C2046" s="28">
        <v>22</v>
      </c>
      <c r="D2046" s="28" t="s">
        <v>1897</v>
      </c>
      <c r="E2046" s="30">
        <v>0</v>
      </c>
      <c r="F2046" s="30">
        <v>0</v>
      </c>
      <c r="G2046" s="30">
        <v>0</v>
      </c>
      <c r="H2046" s="30">
        <v>1.9066432526905199</v>
      </c>
      <c r="I2046" s="30">
        <f t="shared" si="31"/>
        <v>1.9066432526905199</v>
      </c>
    </row>
    <row r="2047" spans="1:9" x14ac:dyDescent="0.25">
      <c r="A2047" s="28">
        <v>5685</v>
      </c>
      <c r="B2047" s="28" t="s">
        <v>2076</v>
      </c>
      <c r="C2047" s="28">
        <v>22</v>
      </c>
      <c r="D2047" s="28" t="s">
        <v>1897</v>
      </c>
      <c r="E2047" s="30">
        <v>0.68775089042440596</v>
      </c>
      <c r="F2047" s="30">
        <v>0</v>
      </c>
      <c r="G2047" s="30">
        <v>0</v>
      </c>
      <c r="H2047" s="30">
        <v>1.8317544327924</v>
      </c>
      <c r="I2047" s="30">
        <f t="shared" si="31"/>
        <v>2.5195053232168059</v>
      </c>
    </row>
    <row r="2048" spans="1:9" x14ac:dyDescent="0.25">
      <c r="A2048" s="28">
        <v>5686</v>
      </c>
      <c r="B2048" s="28" t="s">
        <v>2077</v>
      </c>
      <c r="C2048" s="28">
        <v>22</v>
      </c>
      <c r="D2048" s="28" t="s">
        <v>1897</v>
      </c>
      <c r="E2048" s="30">
        <v>0</v>
      </c>
      <c r="F2048" s="30">
        <v>0</v>
      </c>
      <c r="G2048" s="30">
        <v>0</v>
      </c>
      <c r="H2048" s="30">
        <v>1.58698093281057</v>
      </c>
      <c r="I2048" s="30">
        <f t="shared" si="31"/>
        <v>1.58698093281057</v>
      </c>
    </row>
    <row r="2049" spans="1:9" x14ac:dyDescent="0.25">
      <c r="A2049" s="28">
        <v>5688</v>
      </c>
      <c r="B2049" s="28" t="s">
        <v>2078</v>
      </c>
      <c r="C2049" s="28">
        <v>22</v>
      </c>
      <c r="D2049" s="28" t="s">
        <v>1897</v>
      </c>
      <c r="E2049" s="30">
        <v>0</v>
      </c>
      <c r="F2049" s="30">
        <v>0.247523863579998</v>
      </c>
      <c r="G2049" s="30">
        <v>0</v>
      </c>
      <c r="H2049" s="30">
        <v>0.77969777230762605</v>
      </c>
      <c r="I2049" s="30">
        <f t="shared" si="31"/>
        <v>1.0272216358876241</v>
      </c>
    </row>
    <row r="2050" spans="1:9" x14ac:dyDescent="0.25">
      <c r="A2050" s="28">
        <v>5689</v>
      </c>
      <c r="B2050" s="28" t="s">
        <v>2079</v>
      </c>
      <c r="C2050" s="28">
        <v>22</v>
      </c>
      <c r="D2050" s="28" t="s">
        <v>1897</v>
      </c>
      <c r="E2050" s="30">
        <v>1.1367600524949999</v>
      </c>
      <c r="F2050" s="30">
        <v>0.195745052522315</v>
      </c>
      <c r="G2050" s="30">
        <v>0</v>
      </c>
      <c r="H2050" s="30">
        <v>4.3612239196903797</v>
      </c>
      <c r="I2050" s="30">
        <f t="shared" si="31"/>
        <v>5.6937290247076948</v>
      </c>
    </row>
    <row r="2051" spans="1:9" x14ac:dyDescent="0.25">
      <c r="A2051" s="28">
        <v>5690</v>
      </c>
      <c r="B2051" s="28" t="s">
        <v>2080</v>
      </c>
      <c r="C2051" s="28">
        <v>22</v>
      </c>
      <c r="D2051" s="28" t="s">
        <v>1897</v>
      </c>
      <c r="E2051" s="30">
        <v>0</v>
      </c>
      <c r="F2051" s="30">
        <v>0</v>
      </c>
      <c r="G2051" s="30">
        <v>0</v>
      </c>
      <c r="H2051" s="30">
        <v>3.23383770666686</v>
      </c>
      <c r="I2051" s="30">
        <f t="shared" ref="I2051:I2114" si="32">SUM(E2051:H2051)</f>
        <v>3.23383770666686</v>
      </c>
    </row>
    <row r="2052" spans="1:9" x14ac:dyDescent="0.25">
      <c r="A2052" s="28">
        <v>5692</v>
      </c>
      <c r="B2052" s="28" t="s">
        <v>2081</v>
      </c>
      <c r="C2052" s="28">
        <v>22</v>
      </c>
      <c r="D2052" s="28" t="s">
        <v>1897</v>
      </c>
      <c r="E2052" s="30">
        <v>0</v>
      </c>
      <c r="F2052" s="30">
        <v>2.7821344782122699</v>
      </c>
      <c r="G2052" s="30">
        <v>0</v>
      </c>
      <c r="H2052" s="30">
        <v>8.1018027762885207</v>
      </c>
      <c r="I2052" s="30">
        <f t="shared" si="32"/>
        <v>10.88393725450079</v>
      </c>
    </row>
    <row r="2053" spans="1:9" x14ac:dyDescent="0.25">
      <c r="A2053" s="28">
        <v>5701</v>
      </c>
      <c r="B2053" s="28" t="s">
        <v>2082</v>
      </c>
      <c r="C2053" s="28">
        <v>22</v>
      </c>
      <c r="D2053" s="28" t="s">
        <v>1897</v>
      </c>
      <c r="E2053" s="30">
        <v>0.23999199249499201</v>
      </c>
      <c r="F2053" s="30">
        <v>0</v>
      </c>
      <c r="G2053" s="30">
        <v>0</v>
      </c>
      <c r="H2053" s="30">
        <v>5.4813157075155097</v>
      </c>
      <c r="I2053" s="30">
        <f t="shared" si="32"/>
        <v>5.7213077000105015</v>
      </c>
    </row>
    <row r="2054" spans="1:9" x14ac:dyDescent="0.25">
      <c r="A2054" s="28">
        <v>5702</v>
      </c>
      <c r="B2054" s="28" t="s">
        <v>2083</v>
      </c>
      <c r="C2054" s="28">
        <v>22</v>
      </c>
      <c r="D2054" s="28" t="s">
        <v>1897</v>
      </c>
      <c r="E2054" s="30">
        <v>23.6969302458964</v>
      </c>
      <c r="F2054" s="30">
        <v>0.23558208623507601</v>
      </c>
      <c r="G2054" s="30">
        <v>0</v>
      </c>
      <c r="H2054" s="30">
        <v>3.59641980703441</v>
      </c>
      <c r="I2054" s="30">
        <f t="shared" si="32"/>
        <v>27.528932139165889</v>
      </c>
    </row>
    <row r="2055" spans="1:9" x14ac:dyDescent="0.25">
      <c r="A2055" s="28">
        <v>5703</v>
      </c>
      <c r="B2055" s="28" t="s">
        <v>2084</v>
      </c>
      <c r="C2055" s="28">
        <v>22</v>
      </c>
      <c r="D2055" s="28" t="s">
        <v>1897</v>
      </c>
      <c r="E2055" s="30">
        <v>10.547686287775299</v>
      </c>
      <c r="F2055" s="30">
        <v>0.46434357362262901</v>
      </c>
      <c r="G2055" s="30">
        <v>0</v>
      </c>
      <c r="H2055" s="30">
        <v>4.3294464446703298</v>
      </c>
      <c r="I2055" s="30">
        <f t="shared" si="32"/>
        <v>15.341476306068259</v>
      </c>
    </row>
    <row r="2056" spans="1:9" x14ac:dyDescent="0.25">
      <c r="A2056" s="28">
        <v>5704</v>
      </c>
      <c r="B2056" s="28" t="s">
        <v>2085</v>
      </c>
      <c r="C2056" s="28">
        <v>22</v>
      </c>
      <c r="D2056" s="28" t="s">
        <v>1897</v>
      </c>
      <c r="E2056" s="30">
        <v>5.6049648919196402</v>
      </c>
      <c r="F2056" s="30">
        <v>0.60835750213001505</v>
      </c>
      <c r="G2056" s="30">
        <v>0</v>
      </c>
      <c r="H2056" s="30">
        <v>1.65074906013242</v>
      </c>
      <c r="I2056" s="30">
        <f t="shared" si="32"/>
        <v>7.8640714541820751</v>
      </c>
    </row>
    <row r="2057" spans="1:9" x14ac:dyDescent="0.25">
      <c r="A2057" s="28">
        <v>5705</v>
      </c>
      <c r="B2057" s="28" t="s">
        <v>2086</v>
      </c>
      <c r="C2057" s="28">
        <v>22</v>
      </c>
      <c r="D2057" s="28" t="s">
        <v>1897</v>
      </c>
      <c r="E2057" s="30">
        <v>0.85127603487493597</v>
      </c>
      <c r="F2057" s="30">
        <v>8.7475253434967301E-2</v>
      </c>
      <c r="G2057" s="30">
        <v>0</v>
      </c>
      <c r="H2057" s="30">
        <v>0.635274680205133</v>
      </c>
      <c r="I2057" s="30">
        <f t="shared" si="32"/>
        <v>1.5740259685150364</v>
      </c>
    </row>
    <row r="2058" spans="1:9" x14ac:dyDescent="0.25">
      <c r="A2058" s="28">
        <v>5706</v>
      </c>
      <c r="B2058" s="28" t="s">
        <v>2087</v>
      </c>
      <c r="C2058" s="28">
        <v>22</v>
      </c>
      <c r="D2058" s="28" t="s">
        <v>1897</v>
      </c>
      <c r="E2058" s="30">
        <v>3.1142257996923699</v>
      </c>
      <c r="F2058" s="30">
        <v>0</v>
      </c>
      <c r="G2058" s="30">
        <v>0</v>
      </c>
      <c r="H2058" s="30">
        <v>1.31125715007984</v>
      </c>
      <c r="I2058" s="30">
        <f t="shared" si="32"/>
        <v>4.4254829497722099</v>
      </c>
    </row>
    <row r="2059" spans="1:9" x14ac:dyDescent="0.25">
      <c r="A2059" s="28">
        <v>5707</v>
      </c>
      <c r="B2059" s="28" t="s">
        <v>2088</v>
      </c>
      <c r="C2059" s="28">
        <v>22</v>
      </c>
      <c r="D2059" s="28" t="s">
        <v>1897</v>
      </c>
      <c r="E2059" s="30">
        <v>3.5607107860818101</v>
      </c>
      <c r="F2059" s="30">
        <v>2.22479497939546</v>
      </c>
      <c r="G2059" s="30">
        <v>0</v>
      </c>
      <c r="H2059" s="30">
        <v>1.6092510320723199</v>
      </c>
      <c r="I2059" s="30">
        <f t="shared" si="32"/>
        <v>7.39475679754959</v>
      </c>
    </row>
    <row r="2060" spans="1:9" x14ac:dyDescent="0.25">
      <c r="A2060" s="28">
        <v>5708</v>
      </c>
      <c r="B2060" s="28" t="s">
        <v>2089</v>
      </c>
      <c r="C2060" s="28">
        <v>22</v>
      </c>
      <c r="D2060" s="28" t="s">
        <v>1897</v>
      </c>
      <c r="E2060" s="30">
        <v>3.0025884730472798</v>
      </c>
      <c r="F2060" s="30">
        <v>0</v>
      </c>
      <c r="G2060" s="30">
        <v>0</v>
      </c>
      <c r="H2060" s="30">
        <v>1.6582070814051999</v>
      </c>
      <c r="I2060" s="30">
        <f t="shared" si="32"/>
        <v>4.6607955544524797</v>
      </c>
    </row>
    <row r="2061" spans="1:9" x14ac:dyDescent="0.25">
      <c r="A2061" s="28">
        <v>5709</v>
      </c>
      <c r="B2061" s="28" t="s">
        <v>2090</v>
      </c>
      <c r="C2061" s="28">
        <v>22</v>
      </c>
      <c r="D2061" s="28" t="s">
        <v>1897</v>
      </c>
      <c r="E2061" s="30">
        <v>3.82545208629955</v>
      </c>
      <c r="F2061" s="30">
        <v>0.11445709332243301</v>
      </c>
      <c r="G2061" s="30">
        <v>0</v>
      </c>
      <c r="H2061" s="30">
        <v>0.65893436324010801</v>
      </c>
      <c r="I2061" s="30">
        <f t="shared" si="32"/>
        <v>4.5988435428620908</v>
      </c>
    </row>
    <row r="2062" spans="1:9" x14ac:dyDescent="0.25">
      <c r="A2062" s="28">
        <v>5710</v>
      </c>
      <c r="B2062" s="28" t="s">
        <v>2091</v>
      </c>
      <c r="C2062" s="28">
        <v>22</v>
      </c>
      <c r="D2062" s="28" t="s">
        <v>1897</v>
      </c>
      <c r="E2062" s="30">
        <v>0.847569581892339</v>
      </c>
      <c r="F2062" s="30">
        <v>2.79558538143807</v>
      </c>
      <c r="G2062" s="30">
        <v>0</v>
      </c>
      <c r="H2062" s="30">
        <v>2.6533700623826899</v>
      </c>
      <c r="I2062" s="30">
        <f t="shared" si="32"/>
        <v>6.2965250257130991</v>
      </c>
    </row>
    <row r="2063" spans="1:9" x14ac:dyDescent="0.25">
      <c r="A2063" s="28">
        <v>5711</v>
      </c>
      <c r="B2063" s="28" t="s">
        <v>2092</v>
      </c>
      <c r="C2063" s="28">
        <v>22</v>
      </c>
      <c r="D2063" s="28" t="s">
        <v>1897</v>
      </c>
      <c r="E2063" s="30">
        <v>9.4847972711155499</v>
      </c>
      <c r="F2063" s="30">
        <v>0</v>
      </c>
      <c r="G2063" s="30">
        <v>0</v>
      </c>
      <c r="H2063" s="30">
        <v>3.0592514030070501</v>
      </c>
      <c r="I2063" s="30">
        <f t="shared" si="32"/>
        <v>12.5440486741226</v>
      </c>
    </row>
    <row r="2064" spans="1:9" x14ac:dyDescent="0.25">
      <c r="A2064" s="28">
        <v>5712</v>
      </c>
      <c r="B2064" s="28" t="s">
        <v>2093</v>
      </c>
      <c r="C2064" s="28">
        <v>22</v>
      </c>
      <c r="D2064" s="28" t="s">
        <v>1897</v>
      </c>
      <c r="E2064" s="30">
        <v>16.776448664292399</v>
      </c>
      <c r="F2064" s="30">
        <v>0</v>
      </c>
      <c r="G2064" s="30">
        <v>0</v>
      </c>
      <c r="H2064" s="30">
        <v>0.18896467152003399</v>
      </c>
      <c r="I2064" s="30">
        <f t="shared" si="32"/>
        <v>16.965413335812432</v>
      </c>
    </row>
    <row r="2065" spans="1:9" x14ac:dyDescent="0.25">
      <c r="A2065" s="28">
        <v>5713</v>
      </c>
      <c r="B2065" s="28" t="s">
        <v>2094</v>
      </c>
      <c r="C2065" s="28">
        <v>22</v>
      </c>
      <c r="D2065" s="28" t="s">
        <v>1897</v>
      </c>
      <c r="E2065" s="30">
        <v>18.945195231221</v>
      </c>
      <c r="F2065" s="30">
        <v>0</v>
      </c>
      <c r="G2065" s="30">
        <v>0</v>
      </c>
      <c r="H2065" s="30">
        <v>3.1239989448772798</v>
      </c>
      <c r="I2065" s="30">
        <f t="shared" si="32"/>
        <v>22.069194176098279</v>
      </c>
    </row>
    <row r="2066" spans="1:9" x14ac:dyDescent="0.25">
      <c r="A2066" s="28">
        <v>5714</v>
      </c>
      <c r="B2066" s="28" t="s">
        <v>2095</v>
      </c>
      <c r="C2066" s="28">
        <v>22</v>
      </c>
      <c r="D2066" s="28" t="s">
        <v>1897</v>
      </c>
      <c r="E2066" s="30">
        <v>0.67186671934998299</v>
      </c>
      <c r="F2066" s="30">
        <v>0.47247701019990002</v>
      </c>
      <c r="G2066" s="30">
        <v>0</v>
      </c>
      <c r="H2066" s="30">
        <v>0.59426786191238301</v>
      </c>
      <c r="I2066" s="30">
        <f t="shared" si="32"/>
        <v>1.738611591462266</v>
      </c>
    </row>
    <row r="2067" spans="1:9" x14ac:dyDescent="0.25">
      <c r="A2067" s="28">
        <v>5715</v>
      </c>
      <c r="B2067" s="28" t="s">
        <v>2096</v>
      </c>
      <c r="C2067" s="28">
        <v>22</v>
      </c>
      <c r="D2067" s="28" t="s">
        <v>1897</v>
      </c>
      <c r="E2067" s="30">
        <v>2.6497706165324302</v>
      </c>
      <c r="F2067" s="30">
        <v>0.42169114410987202</v>
      </c>
      <c r="G2067" s="30">
        <v>0</v>
      </c>
      <c r="H2067" s="30">
        <v>1.89393863843239</v>
      </c>
      <c r="I2067" s="30">
        <f t="shared" si="32"/>
        <v>4.9654003990746922</v>
      </c>
    </row>
    <row r="2068" spans="1:9" x14ac:dyDescent="0.25">
      <c r="A2068" s="28">
        <v>5716</v>
      </c>
      <c r="B2068" s="28" t="s">
        <v>2097</v>
      </c>
      <c r="C2068" s="28">
        <v>22</v>
      </c>
      <c r="D2068" s="28" t="s">
        <v>1897</v>
      </c>
      <c r="E2068" s="30">
        <v>3.7803515630097801</v>
      </c>
      <c r="F2068" s="30">
        <v>3.11289071684546</v>
      </c>
      <c r="G2068" s="30">
        <v>0</v>
      </c>
      <c r="H2068" s="30">
        <v>1.64103205989458</v>
      </c>
      <c r="I2068" s="30">
        <f t="shared" si="32"/>
        <v>8.5342743397498211</v>
      </c>
    </row>
    <row r="2069" spans="1:9" x14ac:dyDescent="0.25">
      <c r="A2069" s="28">
        <v>5717</v>
      </c>
      <c r="B2069" s="28" t="s">
        <v>2098</v>
      </c>
      <c r="C2069" s="28">
        <v>22</v>
      </c>
      <c r="D2069" s="28" t="s">
        <v>1897</v>
      </c>
      <c r="E2069" s="30">
        <v>21.7636017748444</v>
      </c>
      <c r="F2069" s="30">
        <v>0.52646831769019198</v>
      </c>
      <c r="G2069" s="30">
        <v>0</v>
      </c>
      <c r="H2069" s="30">
        <v>6.6656267643376497</v>
      </c>
      <c r="I2069" s="30">
        <f t="shared" si="32"/>
        <v>28.95569685687224</v>
      </c>
    </row>
    <row r="2070" spans="1:9" x14ac:dyDescent="0.25">
      <c r="A2070" s="28">
        <v>5718</v>
      </c>
      <c r="B2070" s="28" t="s">
        <v>2099</v>
      </c>
      <c r="C2070" s="28">
        <v>22</v>
      </c>
      <c r="D2070" s="28" t="s">
        <v>1897</v>
      </c>
      <c r="E2070" s="30">
        <v>12.121687697349801</v>
      </c>
      <c r="F2070" s="30">
        <v>0.987094865407531</v>
      </c>
      <c r="G2070" s="30">
        <v>0</v>
      </c>
      <c r="H2070" s="30">
        <v>0.72588014453456495</v>
      </c>
      <c r="I2070" s="30">
        <f t="shared" si="32"/>
        <v>13.834662707291898</v>
      </c>
    </row>
    <row r="2071" spans="1:9" x14ac:dyDescent="0.25">
      <c r="A2071" s="28">
        <v>5719</v>
      </c>
      <c r="B2071" s="28" t="s">
        <v>2100</v>
      </c>
      <c r="C2071" s="28">
        <v>22</v>
      </c>
      <c r="D2071" s="28" t="s">
        <v>1897</v>
      </c>
      <c r="E2071" s="30">
        <v>9.71614986385012</v>
      </c>
      <c r="F2071" s="30">
        <v>0.86204356331500898</v>
      </c>
      <c r="G2071" s="30">
        <v>0</v>
      </c>
      <c r="H2071" s="30">
        <v>0.24039450578232499</v>
      </c>
      <c r="I2071" s="30">
        <f t="shared" si="32"/>
        <v>10.818587932947453</v>
      </c>
    </row>
    <row r="2072" spans="1:9" x14ac:dyDescent="0.25">
      <c r="A2072" s="28">
        <v>5720</v>
      </c>
      <c r="B2072" s="28" t="s">
        <v>2101</v>
      </c>
      <c r="C2072" s="28">
        <v>22</v>
      </c>
      <c r="D2072" s="28" t="s">
        <v>1897</v>
      </c>
      <c r="E2072" s="30">
        <v>5.5574056772149598</v>
      </c>
      <c r="F2072" s="30">
        <v>0</v>
      </c>
      <c r="G2072" s="30">
        <v>0</v>
      </c>
      <c r="H2072" s="30">
        <v>1.4506818925352201</v>
      </c>
      <c r="I2072" s="30">
        <f t="shared" si="32"/>
        <v>7.0080875697501801</v>
      </c>
    </row>
    <row r="2073" spans="1:9" x14ac:dyDescent="0.25">
      <c r="A2073" s="28">
        <v>5721</v>
      </c>
      <c r="B2073" s="28" t="s">
        <v>2102</v>
      </c>
      <c r="C2073" s="28">
        <v>22</v>
      </c>
      <c r="D2073" s="28" t="s">
        <v>1897</v>
      </c>
      <c r="E2073" s="30">
        <v>31.750165894712499</v>
      </c>
      <c r="F2073" s="30">
        <v>38.6548577865045</v>
      </c>
      <c r="G2073" s="30">
        <v>0</v>
      </c>
      <c r="H2073" s="30">
        <v>2.8636673164179198</v>
      </c>
      <c r="I2073" s="30">
        <f t="shared" si="32"/>
        <v>73.26869099763492</v>
      </c>
    </row>
    <row r="2074" spans="1:9" x14ac:dyDescent="0.25">
      <c r="A2074" s="28">
        <v>5722</v>
      </c>
      <c r="B2074" s="28" t="s">
        <v>2103</v>
      </c>
      <c r="C2074" s="28">
        <v>22</v>
      </c>
      <c r="D2074" s="28" t="s">
        <v>1897</v>
      </c>
      <c r="E2074" s="30">
        <v>0.53693762394996303</v>
      </c>
      <c r="F2074" s="30">
        <v>4.3030628708424397</v>
      </c>
      <c r="G2074" s="30">
        <v>0</v>
      </c>
      <c r="H2074" s="30">
        <v>2.23270097088783</v>
      </c>
      <c r="I2074" s="30">
        <f t="shared" si="32"/>
        <v>7.0727014656802325</v>
      </c>
    </row>
    <row r="2075" spans="1:9" x14ac:dyDescent="0.25">
      <c r="A2075" s="28">
        <v>5723</v>
      </c>
      <c r="B2075" s="28" t="s">
        <v>2104</v>
      </c>
      <c r="C2075" s="28">
        <v>22</v>
      </c>
      <c r="D2075" s="28" t="s">
        <v>1897</v>
      </c>
      <c r="E2075" s="30">
        <v>53.758668127158302</v>
      </c>
      <c r="F2075" s="30">
        <v>1.6125666274050301</v>
      </c>
      <c r="G2075" s="30">
        <v>0</v>
      </c>
      <c r="H2075" s="30">
        <v>2.3428820144851699</v>
      </c>
      <c r="I2075" s="30">
        <f t="shared" si="32"/>
        <v>57.714116769048502</v>
      </c>
    </row>
    <row r="2076" spans="1:9" x14ac:dyDescent="0.25">
      <c r="A2076" s="28">
        <v>5724</v>
      </c>
      <c r="B2076" s="28" t="s">
        <v>2105</v>
      </c>
      <c r="C2076" s="28">
        <v>22</v>
      </c>
      <c r="D2076" s="28" t="s">
        <v>1897</v>
      </c>
      <c r="E2076" s="30">
        <v>56.865461513648398</v>
      </c>
      <c r="F2076" s="30">
        <v>21.8000989366166</v>
      </c>
      <c r="G2076" s="30">
        <v>0</v>
      </c>
      <c r="H2076" s="30">
        <v>0.79628956528983497</v>
      </c>
      <c r="I2076" s="30">
        <f t="shared" si="32"/>
        <v>79.46185001555483</v>
      </c>
    </row>
    <row r="2077" spans="1:9" x14ac:dyDescent="0.25">
      <c r="A2077" s="28">
        <v>5725</v>
      </c>
      <c r="B2077" s="28" t="s">
        <v>2106</v>
      </c>
      <c r="C2077" s="28">
        <v>22</v>
      </c>
      <c r="D2077" s="28" t="s">
        <v>1897</v>
      </c>
      <c r="E2077" s="30">
        <v>24.956222045286101</v>
      </c>
      <c r="F2077" s="30">
        <v>5.0806495425329201</v>
      </c>
      <c r="G2077" s="30">
        <v>0</v>
      </c>
      <c r="H2077" s="30">
        <v>5.2036026466727501</v>
      </c>
      <c r="I2077" s="30">
        <f t="shared" si="32"/>
        <v>35.240474234491771</v>
      </c>
    </row>
    <row r="2078" spans="1:9" x14ac:dyDescent="0.25">
      <c r="A2078" s="28">
        <v>5726</v>
      </c>
      <c r="B2078" s="28" t="s">
        <v>2107</v>
      </c>
      <c r="C2078" s="28">
        <v>22</v>
      </c>
      <c r="D2078" s="28" t="s">
        <v>1897</v>
      </c>
      <c r="E2078" s="30">
        <v>1.23007671486757</v>
      </c>
      <c r="F2078" s="30">
        <v>0.28038997729496901</v>
      </c>
      <c r="G2078" s="30">
        <v>0</v>
      </c>
      <c r="H2078" s="30">
        <v>2.2751745332126698</v>
      </c>
      <c r="I2078" s="30">
        <f t="shared" si="32"/>
        <v>3.7856412253752088</v>
      </c>
    </row>
    <row r="2079" spans="1:9" x14ac:dyDescent="0.25">
      <c r="A2079" s="28">
        <v>5727</v>
      </c>
      <c r="B2079" s="28" t="s">
        <v>2108</v>
      </c>
      <c r="C2079" s="28">
        <v>22</v>
      </c>
      <c r="D2079" s="28" t="s">
        <v>1897</v>
      </c>
      <c r="E2079" s="30">
        <v>33.909063994623097</v>
      </c>
      <c r="F2079" s="30">
        <v>0</v>
      </c>
      <c r="G2079" s="30">
        <v>0</v>
      </c>
      <c r="H2079" s="30">
        <v>3.6861015541448201</v>
      </c>
      <c r="I2079" s="30">
        <f t="shared" si="32"/>
        <v>37.595165548767916</v>
      </c>
    </row>
    <row r="2080" spans="1:9" x14ac:dyDescent="0.25">
      <c r="A2080" s="28">
        <v>5728</v>
      </c>
      <c r="B2080" s="28" t="s">
        <v>2109</v>
      </c>
      <c r="C2080" s="28">
        <v>22</v>
      </c>
      <c r="D2080" s="28" t="s">
        <v>1897</v>
      </c>
      <c r="E2080" s="30">
        <v>1.3064243996373199</v>
      </c>
      <c r="F2080" s="30">
        <v>3.4794281538247702</v>
      </c>
      <c r="G2080" s="30">
        <v>0</v>
      </c>
      <c r="H2080" s="30">
        <v>2.4687457839501601</v>
      </c>
      <c r="I2080" s="30">
        <f t="shared" si="32"/>
        <v>7.2545983374122507</v>
      </c>
    </row>
    <row r="2081" spans="1:9" x14ac:dyDescent="0.25">
      <c r="A2081" s="28">
        <v>5729</v>
      </c>
      <c r="B2081" s="28" t="s">
        <v>2110</v>
      </c>
      <c r="C2081" s="28">
        <v>22</v>
      </c>
      <c r="D2081" s="28" t="s">
        <v>1897</v>
      </c>
      <c r="E2081" s="30">
        <v>10.5415842748559</v>
      </c>
      <c r="F2081" s="30">
        <v>0</v>
      </c>
      <c r="G2081" s="30">
        <v>0</v>
      </c>
      <c r="H2081" s="30">
        <v>1.16991199908494</v>
      </c>
      <c r="I2081" s="30">
        <f t="shared" si="32"/>
        <v>11.71149627394084</v>
      </c>
    </row>
    <row r="2082" spans="1:9" x14ac:dyDescent="0.25">
      <c r="A2082" s="28">
        <v>5730</v>
      </c>
      <c r="B2082" s="28" t="s">
        <v>2111</v>
      </c>
      <c r="C2082" s="28">
        <v>22</v>
      </c>
      <c r="D2082" s="28" t="s">
        <v>1897</v>
      </c>
      <c r="E2082" s="30">
        <v>7.5308576222423698</v>
      </c>
      <c r="F2082" s="30">
        <v>0</v>
      </c>
      <c r="G2082" s="30">
        <v>0</v>
      </c>
      <c r="H2082" s="30">
        <v>1.0219993110327901</v>
      </c>
      <c r="I2082" s="30">
        <f t="shared" si="32"/>
        <v>8.5528569332751605</v>
      </c>
    </row>
    <row r="2083" spans="1:9" x14ac:dyDescent="0.25">
      <c r="A2083" s="28">
        <v>5731</v>
      </c>
      <c r="B2083" s="28" t="s">
        <v>2112</v>
      </c>
      <c r="C2083" s="28">
        <v>22</v>
      </c>
      <c r="D2083" s="28" t="s">
        <v>1897</v>
      </c>
      <c r="E2083" s="30">
        <v>8.9476278682717094</v>
      </c>
      <c r="F2083" s="30">
        <v>0.226985106994924</v>
      </c>
      <c r="G2083" s="30">
        <v>0</v>
      </c>
      <c r="H2083" s="30">
        <v>1.2469929510450299</v>
      </c>
      <c r="I2083" s="30">
        <f t="shared" si="32"/>
        <v>10.421605926311663</v>
      </c>
    </row>
    <row r="2084" spans="1:9" x14ac:dyDescent="0.25">
      <c r="A2084" s="28">
        <v>5732</v>
      </c>
      <c r="B2084" s="28" t="s">
        <v>2113</v>
      </c>
      <c r="C2084" s="28">
        <v>22</v>
      </c>
      <c r="D2084" s="28" t="s">
        <v>1897</v>
      </c>
      <c r="E2084" s="30">
        <v>3.5527836849047598</v>
      </c>
      <c r="F2084" s="30">
        <v>3.9874825928325701</v>
      </c>
      <c r="G2084" s="30">
        <v>0</v>
      </c>
      <c r="H2084" s="30">
        <v>1.09104650498224</v>
      </c>
      <c r="I2084" s="30">
        <f t="shared" si="32"/>
        <v>8.6313127827195704</v>
      </c>
    </row>
    <row r="2085" spans="1:9" x14ac:dyDescent="0.25">
      <c r="A2085" s="28">
        <v>5741</v>
      </c>
      <c r="B2085" s="28" t="s">
        <v>2114</v>
      </c>
      <c r="C2085" s="28">
        <v>22</v>
      </c>
      <c r="D2085" s="28" t="s">
        <v>1897</v>
      </c>
      <c r="E2085" s="30">
        <v>0.20726081775008501</v>
      </c>
      <c r="F2085" s="30">
        <v>6.1994634982604199E-2</v>
      </c>
      <c r="G2085" s="30">
        <v>0</v>
      </c>
      <c r="H2085" s="30">
        <v>1.13489391836747</v>
      </c>
      <c r="I2085" s="30">
        <f t="shared" si="32"/>
        <v>1.4041493711001591</v>
      </c>
    </row>
    <row r="2086" spans="1:9" x14ac:dyDescent="0.25">
      <c r="A2086" s="28">
        <v>5742</v>
      </c>
      <c r="B2086" s="28" t="s">
        <v>2115</v>
      </c>
      <c r="C2086" s="28">
        <v>22</v>
      </c>
      <c r="D2086" s="28" t="s">
        <v>1897</v>
      </c>
      <c r="E2086" s="30">
        <v>1.3173225658029499</v>
      </c>
      <c r="F2086" s="30">
        <v>0</v>
      </c>
      <c r="G2086" s="30">
        <v>0</v>
      </c>
      <c r="H2086" s="30">
        <v>2.2104659002679199</v>
      </c>
      <c r="I2086" s="30">
        <f t="shared" si="32"/>
        <v>3.52778846607087</v>
      </c>
    </row>
    <row r="2087" spans="1:9" x14ac:dyDescent="0.25">
      <c r="A2087" s="28">
        <v>5743</v>
      </c>
      <c r="B2087" s="28" t="s">
        <v>2116</v>
      </c>
      <c r="C2087" s="28">
        <v>22</v>
      </c>
      <c r="D2087" s="28" t="s">
        <v>1897</v>
      </c>
      <c r="E2087" s="30">
        <v>0</v>
      </c>
      <c r="F2087" s="30">
        <v>0.78035169560266404</v>
      </c>
      <c r="G2087" s="30">
        <v>0</v>
      </c>
      <c r="H2087" s="30">
        <v>0.41340203112978002</v>
      </c>
      <c r="I2087" s="30">
        <f t="shared" si="32"/>
        <v>1.1937537267324441</v>
      </c>
    </row>
    <row r="2088" spans="1:9" x14ac:dyDescent="0.25">
      <c r="A2088" s="28">
        <v>5744</v>
      </c>
      <c r="B2088" s="28" t="s">
        <v>2117</v>
      </c>
      <c r="C2088" s="28">
        <v>22</v>
      </c>
      <c r="D2088" s="28" t="s">
        <v>1897</v>
      </c>
      <c r="E2088" s="30">
        <v>5.8680792405295703</v>
      </c>
      <c r="F2088" s="30">
        <v>5.0794794969274797</v>
      </c>
      <c r="G2088" s="30">
        <v>0</v>
      </c>
      <c r="H2088" s="30">
        <v>2.51810985987475</v>
      </c>
      <c r="I2088" s="30">
        <f t="shared" si="32"/>
        <v>13.465668597331801</v>
      </c>
    </row>
    <row r="2089" spans="1:9" x14ac:dyDescent="0.25">
      <c r="A2089" s="28">
        <v>5745</v>
      </c>
      <c r="B2089" s="28" t="s">
        <v>2118</v>
      </c>
      <c r="C2089" s="28">
        <v>22</v>
      </c>
      <c r="D2089" s="28" t="s">
        <v>1897</v>
      </c>
      <c r="E2089" s="30">
        <v>0.48150056533248098</v>
      </c>
      <c r="F2089" s="30">
        <v>2.2700872161476</v>
      </c>
      <c r="G2089" s="30">
        <v>0</v>
      </c>
      <c r="H2089" s="30">
        <v>3.1390749910405402</v>
      </c>
      <c r="I2089" s="30">
        <f t="shared" si="32"/>
        <v>5.8906627725206206</v>
      </c>
    </row>
    <row r="2090" spans="1:9" x14ac:dyDescent="0.25">
      <c r="A2090" s="28">
        <v>5746</v>
      </c>
      <c r="B2090" s="28" t="s">
        <v>2119</v>
      </c>
      <c r="C2090" s="28">
        <v>22</v>
      </c>
      <c r="D2090" s="28" t="s">
        <v>1897</v>
      </c>
      <c r="E2090" s="30">
        <v>1.8099583725697099</v>
      </c>
      <c r="F2090" s="30">
        <v>0.112672215665028</v>
      </c>
      <c r="G2090" s="30">
        <v>0</v>
      </c>
      <c r="H2090" s="30">
        <v>2.5851423467399202</v>
      </c>
      <c r="I2090" s="30">
        <f t="shared" si="32"/>
        <v>4.5077729349746578</v>
      </c>
    </row>
    <row r="2091" spans="1:9" x14ac:dyDescent="0.25">
      <c r="A2091" s="28">
        <v>5747</v>
      </c>
      <c r="B2091" s="28" t="s">
        <v>2120</v>
      </c>
      <c r="C2091" s="28">
        <v>22</v>
      </c>
      <c r="D2091" s="28" t="s">
        <v>1897</v>
      </c>
      <c r="E2091" s="30">
        <v>1.0145625192326999</v>
      </c>
      <c r="F2091" s="30">
        <v>0.27942194967990402</v>
      </c>
      <c r="G2091" s="30">
        <v>0</v>
      </c>
      <c r="H2091" s="30">
        <v>1.3572163261608201</v>
      </c>
      <c r="I2091" s="30">
        <f t="shared" si="32"/>
        <v>2.6512007950734242</v>
      </c>
    </row>
    <row r="2092" spans="1:9" x14ac:dyDescent="0.25">
      <c r="A2092" s="28">
        <v>5748</v>
      </c>
      <c r="B2092" s="28" t="s">
        <v>2121</v>
      </c>
      <c r="C2092" s="28">
        <v>22</v>
      </c>
      <c r="D2092" s="28" t="s">
        <v>1897</v>
      </c>
      <c r="E2092" s="30">
        <v>0</v>
      </c>
      <c r="F2092" s="30">
        <v>0</v>
      </c>
      <c r="G2092" s="30">
        <v>0</v>
      </c>
      <c r="H2092" s="30">
        <v>2.2701555392825199</v>
      </c>
      <c r="I2092" s="30">
        <f t="shared" si="32"/>
        <v>2.2701555392825199</v>
      </c>
    </row>
    <row r="2093" spans="1:9" x14ac:dyDescent="0.25">
      <c r="A2093" s="28">
        <v>5749</v>
      </c>
      <c r="B2093" s="28" t="s">
        <v>2122</v>
      </c>
      <c r="C2093" s="28">
        <v>22</v>
      </c>
      <c r="D2093" s="28" t="s">
        <v>1897</v>
      </c>
      <c r="E2093" s="30">
        <v>10.3888294576156</v>
      </c>
      <c r="F2093" s="30">
        <v>27.3375951702665</v>
      </c>
      <c r="G2093" s="30">
        <v>0</v>
      </c>
      <c r="H2093" s="30">
        <v>5.69700161519705</v>
      </c>
      <c r="I2093" s="30">
        <f t="shared" si="32"/>
        <v>43.423426243079149</v>
      </c>
    </row>
    <row r="2094" spans="1:9" x14ac:dyDescent="0.25">
      <c r="A2094" s="28">
        <v>5750</v>
      </c>
      <c r="B2094" s="28" t="s">
        <v>2123</v>
      </c>
      <c r="C2094" s="28">
        <v>22</v>
      </c>
      <c r="D2094" s="28" t="s">
        <v>1897</v>
      </c>
      <c r="E2094" s="30">
        <v>0</v>
      </c>
      <c r="F2094" s="30">
        <v>0</v>
      </c>
      <c r="G2094" s="30">
        <v>0</v>
      </c>
      <c r="H2094" s="30">
        <v>1.2180058984900299</v>
      </c>
      <c r="I2094" s="30">
        <f t="shared" si="32"/>
        <v>1.2180058984900299</v>
      </c>
    </row>
    <row r="2095" spans="1:9" x14ac:dyDescent="0.25">
      <c r="A2095" s="28">
        <v>5751</v>
      </c>
      <c r="B2095" s="28" t="s">
        <v>2124</v>
      </c>
      <c r="C2095" s="28">
        <v>22</v>
      </c>
      <c r="D2095" s="28" t="s">
        <v>1897</v>
      </c>
      <c r="E2095" s="30">
        <v>0.41353290211998001</v>
      </c>
      <c r="F2095" s="30">
        <v>0</v>
      </c>
      <c r="G2095" s="30">
        <v>0</v>
      </c>
      <c r="H2095" s="30">
        <v>2.3203179983348701</v>
      </c>
      <c r="I2095" s="30">
        <f t="shared" si="32"/>
        <v>2.7338509004548501</v>
      </c>
    </row>
    <row r="2096" spans="1:9" x14ac:dyDescent="0.25">
      <c r="A2096" s="28">
        <v>5752</v>
      </c>
      <c r="B2096" s="28" t="s">
        <v>2125</v>
      </c>
      <c r="C2096" s="28">
        <v>22</v>
      </c>
      <c r="D2096" s="28" t="s">
        <v>1897</v>
      </c>
      <c r="E2096" s="30">
        <v>0.65678424396490898</v>
      </c>
      <c r="F2096" s="30">
        <v>0</v>
      </c>
      <c r="G2096" s="30">
        <v>0</v>
      </c>
      <c r="H2096" s="30">
        <v>2.5994960680374999</v>
      </c>
      <c r="I2096" s="30">
        <f t="shared" si="32"/>
        <v>3.2562803120024091</v>
      </c>
    </row>
    <row r="2097" spans="1:9" x14ac:dyDescent="0.25">
      <c r="A2097" s="28">
        <v>5754</v>
      </c>
      <c r="B2097" s="28" t="s">
        <v>2126</v>
      </c>
      <c r="C2097" s="28">
        <v>22</v>
      </c>
      <c r="D2097" s="28" t="s">
        <v>1897</v>
      </c>
      <c r="E2097" s="30">
        <v>0.13602467114511199</v>
      </c>
      <c r="F2097" s="30">
        <v>0</v>
      </c>
      <c r="G2097" s="30">
        <v>0</v>
      </c>
      <c r="H2097" s="30">
        <v>3.9357050849117798</v>
      </c>
      <c r="I2097" s="30">
        <f t="shared" si="32"/>
        <v>4.0717297560568921</v>
      </c>
    </row>
    <row r="2098" spans="1:9" x14ac:dyDescent="0.25">
      <c r="A2098" s="28">
        <v>5755</v>
      </c>
      <c r="B2098" s="28" t="s">
        <v>2127</v>
      </c>
      <c r="C2098" s="28">
        <v>22</v>
      </c>
      <c r="D2098" s="28" t="s">
        <v>1897</v>
      </c>
      <c r="E2098" s="30">
        <v>0</v>
      </c>
      <c r="F2098" s="30">
        <v>1.7406605200749701</v>
      </c>
      <c r="G2098" s="30">
        <v>0</v>
      </c>
      <c r="H2098" s="30">
        <v>3.4597232035224899</v>
      </c>
      <c r="I2098" s="30">
        <f t="shared" si="32"/>
        <v>5.2003837235974597</v>
      </c>
    </row>
    <row r="2099" spans="1:9" x14ac:dyDescent="0.25">
      <c r="A2099" s="28">
        <v>5756</v>
      </c>
      <c r="B2099" s="28" t="s">
        <v>2128</v>
      </c>
      <c r="C2099" s="28">
        <v>22</v>
      </c>
      <c r="D2099" s="28" t="s">
        <v>1897</v>
      </c>
      <c r="E2099" s="30">
        <v>6.1662099437500402E-2</v>
      </c>
      <c r="F2099" s="30">
        <v>3.0967392879222602</v>
      </c>
      <c r="G2099" s="30">
        <v>0</v>
      </c>
      <c r="H2099" s="30">
        <v>1.9321960215454399</v>
      </c>
      <c r="I2099" s="30">
        <f t="shared" si="32"/>
        <v>5.0905974089052002</v>
      </c>
    </row>
    <row r="2100" spans="1:9" x14ac:dyDescent="0.25">
      <c r="A2100" s="28">
        <v>5757</v>
      </c>
      <c r="B2100" s="28" t="s">
        <v>2129</v>
      </c>
      <c r="C2100" s="28">
        <v>22</v>
      </c>
      <c r="D2100" s="28" t="s">
        <v>1897</v>
      </c>
      <c r="E2100" s="30">
        <v>21.967829290198502</v>
      </c>
      <c r="F2100" s="30">
        <v>23.724517256078801</v>
      </c>
      <c r="G2100" s="30">
        <v>0</v>
      </c>
      <c r="H2100" s="30">
        <v>19.619823628007101</v>
      </c>
      <c r="I2100" s="30">
        <f t="shared" si="32"/>
        <v>65.312170174284404</v>
      </c>
    </row>
    <row r="2101" spans="1:9" x14ac:dyDescent="0.25">
      <c r="A2101" s="28">
        <v>5758</v>
      </c>
      <c r="B2101" s="28" t="s">
        <v>2130</v>
      </c>
      <c r="C2101" s="28">
        <v>22</v>
      </c>
      <c r="D2101" s="28" t="s">
        <v>1897</v>
      </c>
      <c r="E2101" s="30">
        <v>0.19845451107246101</v>
      </c>
      <c r="F2101" s="30">
        <v>0</v>
      </c>
      <c r="G2101" s="30">
        <v>0</v>
      </c>
      <c r="H2101" s="30">
        <v>1.3557433371346299</v>
      </c>
      <c r="I2101" s="30">
        <f t="shared" si="32"/>
        <v>1.5541978482070908</v>
      </c>
    </row>
    <row r="2102" spans="1:9" x14ac:dyDescent="0.25">
      <c r="A2102" s="28">
        <v>5759</v>
      </c>
      <c r="B2102" s="28" t="s">
        <v>2131</v>
      </c>
      <c r="C2102" s="28">
        <v>22</v>
      </c>
      <c r="D2102" s="28" t="s">
        <v>1897</v>
      </c>
      <c r="E2102" s="30">
        <v>0.63241784249757105</v>
      </c>
      <c r="F2102" s="30">
        <v>0</v>
      </c>
      <c r="G2102" s="30">
        <v>0</v>
      </c>
      <c r="H2102" s="30">
        <v>0.164962606717697</v>
      </c>
      <c r="I2102" s="30">
        <f t="shared" si="32"/>
        <v>0.79738044921526807</v>
      </c>
    </row>
    <row r="2103" spans="1:9" x14ac:dyDescent="0.25">
      <c r="A2103" s="28">
        <v>5760</v>
      </c>
      <c r="B2103" s="28" t="s">
        <v>2132</v>
      </c>
      <c r="C2103" s="28">
        <v>22</v>
      </c>
      <c r="D2103" s="28" t="s">
        <v>1897</v>
      </c>
      <c r="E2103" s="30">
        <v>0.81104393162767996</v>
      </c>
      <c r="F2103" s="30">
        <v>0</v>
      </c>
      <c r="G2103" s="30">
        <v>0</v>
      </c>
      <c r="H2103" s="30">
        <v>2.6676823183974201</v>
      </c>
      <c r="I2103" s="30">
        <f t="shared" si="32"/>
        <v>3.4787262500251002</v>
      </c>
    </row>
    <row r="2104" spans="1:9" x14ac:dyDescent="0.25">
      <c r="A2104" s="28">
        <v>5761</v>
      </c>
      <c r="B2104" s="28" t="s">
        <v>2133</v>
      </c>
      <c r="C2104" s="28">
        <v>22</v>
      </c>
      <c r="D2104" s="28" t="s">
        <v>1897</v>
      </c>
      <c r="E2104" s="30">
        <v>1.7326259617676401</v>
      </c>
      <c r="F2104" s="30">
        <v>6.75102454843889</v>
      </c>
      <c r="G2104" s="30">
        <v>0</v>
      </c>
      <c r="H2104" s="30">
        <v>1.7291613569427799</v>
      </c>
      <c r="I2104" s="30">
        <f t="shared" si="32"/>
        <v>10.212811867149311</v>
      </c>
    </row>
    <row r="2105" spans="1:9" x14ac:dyDescent="0.25">
      <c r="A2105" s="28">
        <v>5762</v>
      </c>
      <c r="B2105" s="28" t="s">
        <v>2134</v>
      </c>
      <c r="C2105" s="28">
        <v>22</v>
      </c>
      <c r="D2105" s="28" t="s">
        <v>1897</v>
      </c>
      <c r="E2105" s="30">
        <v>0</v>
      </c>
      <c r="F2105" s="30">
        <v>0</v>
      </c>
      <c r="G2105" s="30">
        <v>0</v>
      </c>
      <c r="H2105" s="30">
        <v>0.37007523695501299</v>
      </c>
      <c r="I2105" s="30">
        <f t="shared" si="32"/>
        <v>0.37007523695501299</v>
      </c>
    </row>
    <row r="2106" spans="1:9" x14ac:dyDescent="0.25">
      <c r="A2106" s="28">
        <v>5763</v>
      </c>
      <c r="B2106" s="28" t="s">
        <v>2135</v>
      </c>
      <c r="C2106" s="28">
        <v>22</v>
      </c>
      <c r="D2106" s="28" t="s">
        <v>1897</v>
      </c>
      <c r="E2106" s="30">
        <v>1.9378050092547801</v>
      </c>
      <c r="F2106" s="30">
        <v>0.68202287091587799</v>
      </c>
      <c r="G2106" s="30">
        <v>0</v>
      </c>
      <c r="H2106" s="30">
        <v>1.9205421038996</v>
      </c>
      <c r="I2106" s="30">
        <f t="shared" si="32"/>
        <v>4.5403699840702583</v>
      </c>
    </row>
    <row r="2107" spans="1:9" x14ac:dyDescent="0.25">
      <c r="A2107" s="28">
        <v>5764</v>
      </c>
      <c r="B2107" s="28" t="s">
        <v>2136</v>
      </c>
      <c r="C2107" s="28">
        <v>22</v>
      </c>
      <c r="D2107" s="28" t="s">
        <v>1897</v>
      </c>
      <c r="E2107" s="30">
        <v>19.134227843309599</v>
      </c>
      <c r="F2107" s="30">
        <v>16.593839668888201</v>
      </c>
      <c r="G2107" s="30">
        <v>0</v>
      </c>
      <c r="H2107" s="30">
        <v>4.71631477334489</v>
      </c>
      <c r="I2107" s="30">
        <f t="shared" si="32"/>
        <v>40.444382285542687</v>
      </c>
    </row>
    <row r="2108" spans="1:9" x14ac:dyDescent="0.25">
      <c r="A2108" s="28">
        <v>5765</v>
      </c>
      <c r="B2108" s="28" t="s">
        <v>2137</v>
      </c>
      <c r="C2108" s="28">
        <v>22</v>
      </c>
      <c r="D2108" s="28" t="s">
        <v>1897</v>
      </c>
      <c r="E2108" s="30">
        <v>0</v>
      </c>
      <c r="F2108" s="30">
        <v>1.6927377592275299</v>
      </c>
      <c r="G2108" s="30">
        <v>0</v>
      </c>
      <c r="H2108" s="30">
        <v>2.5267316637755002</v>
      </c>
      <c r="I2108" s="30">
        <f t="shared" si="32"/>
        <v>4.2194694230030301</v>
      </c>
    </row>
    <row r="2109" spans="1:9" x14ac:dyDescent="0.25">
      <c r="A2109" s="28">
        <v>5766</v>
      </c>
      <c r="B2109" s="28" t="s">
        <v>2138</v>
      </c>
      <c r="C2109" s="28">
        <v>22</v>
      </c>
      <c r="D2109" s="28" t="s">
        <v>1897</v>
      </c>
      <c r="E2109" s="30">
        <v>0.29802326857975903</v>
      </c>
      <c r="F2109" s="30">
        <v>2.7754747946116201</v>
      </c>
      <c r="G2109" s="30">
        <v>0</v>
      </c>
      <c r="H2109" s="30">
        <v>4.5321576163574298</v>
      </c>
      <c r="I2109" s="30">
        <f t="shared" si="32"/>
        <v>7.6056556795488088</v>
      </c>
    </row>
    <row r="2110" spans="1:9" x14ac:dyDescent="0.25">
      <c r="A2110" s="28">
        <v>5782</v>
      </c>
      <c r="B2110" s="28" t="s">
        <v>2139</v>
      </c>
      <c r="C2110" s="28">
        <v>22</v>
      </c>
      <c r="D2110" s="28" t="s">
        <v>1897</v>
      </c>
      <c r="E2110" s="30">
        <v>7.2914639083380397</v>
      </c>
      <c r="F2110" s="30">
        <v>3.2015828478600699</v>
      </c>
      <c r="G2110" s="30">
        <v>0</v>
      </c>
      <c r="H2110" s="30">
        <v>0.63969261573740099</v>
      </c>
      <c r="I2110" s="30">
        <f t="shared" si="32"/>
        <v>11.132739371935511</v>
      </c>
    </row>
    <row r="2111" spans="1:9" x14ac:dyDescent="0.25">
      <c r="A2111" s="28">
        <v>5785</v>
      </c>
      <c r="B2111" s="28" t="s">
        <v>2140</v>
      </c>
      <c r="C2111" s="28">
        <v>22</v>
      </c>
      <c r="D2111" s="28" t="s">
        <v>1897</v>
      </c>
      <c r="E2111" s="30">
        <v>0</v>
      </c>
      <c r="F2111" s="30">
        <v>0</v>
      </c>
      <c r="G2111" s="30">
        <v>0</v>
      </c>
      <c r="H2111" s="30">
        <v>1.2495854346853199</v>
      </c>
      <c r="I2111" s="30">
        <f t="shared" si="32"/>
        <v>1.2495854346853199</v>
      </c>
    </row>
    <row r="2112" spans="1:9" x14ac:dyDescent="0.25">
      <c r="A2112" s="28">
        <v>5788</v>
      </c>
      <c r="B2112" s="28" t="s">
        <v>2141</v>
      </c>
      <c r="C2112" s="28">
        <v>22</v>
      </c>
      <c r="D2112" s="28" t="s">
        <v>1897</v>
      </c>
      <c r="E2112" s="30">
        <v>0.26254861979016397</v>
      </c>
      <c r="F2112" s="30">
        <v>0</v>
      </c>
      <c r="G2112" s="30">
        <v>0</v>
      </c>
      <c r="H2112" s="30">
        <v>3.2370567733445998</v>
      </c>
      <c r="I2112" s="30">
        <f t="shared" si="32"/>
        <v>3.4996053931347637</v>
      </c>
    </row>
    <row r="2113" spans="1:9" x14ac:dyDescent="0.25">
      <c r="A2113" s="28">
        <v>5789</v>
      </c>
      <c r="B2113" s="28" t="s">
        <v>2142</v>
      </c>
      <c r="C2113" s="28">
        <v>22</v>
      </c>
      <c r="D2113" s="28" t="s">
        <v>1897</v>
      </c>
      <c r="E2113" s="30">
        <v>2.2316584360345102</v>
      </c>
      <c r="F2113" s="30">
        <v>0</v>
      </c>
      <c r="G2113" s="30">
        <v>0</v>
      </c>
      <c r="H2113" s="30">
        <v>2.9756442272308701</v>
      </c>
      <c r="I2113" s="30">
        <f t="shared" si="32"/>
        <v>5.2073026632653807</v>
      </c>
    </row>
    <row r="2114" spans="1:9" x14ac:dyDescent="0.25">
      <c r="A2114" s="28">
        <v>5790</v>
      </c>
      <c r="B2114" s="28" t="s">
        <v>2143</v>
      </c>
      <c r="C2114" s="28">
        <v>22</v>
      </c>
      <c r="D2114" s="28" t="s">
        <v>1897</v>
      </c>
      <c r="E2114" s="30">
        <v>0.73015852337778997</v>
      </c>
      <c r="F2114" s="30">
        <v>0</v>
      </c>
      <c r="G2114" s="30">
        <v>0</v>
      </c>
      <c r="H2114" s="30">
        <v>9.40984295607511</v>
      </c>
      <c r="I2114" s="30">
        <f t="shared" si="32"/>
        <v>10.1400014794529</v>
      </c>
    </row>
    <row r="2115" spans="1:9" x14ac:dyDescent="0.25">
      <c r="A2115" s="28">
        <v>5791</v>
      </c>
      <c r="B2115" s="28" t="s">
        <v>2144</v>
      </c>
      <c r="C2115" s="28">
        <v>22</v>
      </c>
      <c r="D2115" s="28" t="s">
        <v>1897</v>
      </c>
      <c r="E2115" s="30">
        <v>3.5394142308257099</v>
      </c>
      <c r="F2115" s="30">
        <v>1.33382813979225</v>
      </c>
      <c r="G2115" s="30">
        <v>0</v>
      </c>
      <c r="H2115" s="30">
        <v>1.2347972491927801</v>
      </c>
      <c r="I2115" s="30">
        <f t="shared" ref="I2115:I2178" si="33">SUM(E2115:H2115)</f>
        <v>6.1080396198107394</v>
      </c>
    </row>
    <row r="2116" spans="1:9" x14ac:dyDescent="0.25">
      <c r="A2116" s="28">
        <v>5792</v>
      </c>
      <c r="B2116" s="28" t="s">
        <v>2145</v>
      </c>
      <c r="C2116" s="28">
        <v>22</v>
      </c>
      <c r="D2116" s="28" t="s">
        <v>1897</v>
      </c>
      <c r="E2116" s="30">
        <v>3.0028709771949802</v>
      </c>
      <c r="F2116" s="30">
        <v>9.2125840707373299E-2</v>
      </c>
      <c r="G2116" s="30">
        <v>0</v>
      </c>
      <c r="H2116" s="30">
        <v>3.1963341578201501</v>
      </c>
      <c r="I2116" s="30">
        <f t="shared" si="33"/>
        <v>6.291330975722504</v>
      </c>
    </row>
    <row r="2117" spans="1:9" x14ac:dyDescent="0.25">
      <c r="A2117" s="28">
        <v>5798</v>
      </c>
      <c r="B2117" s="28" t="s">
        <v>2146</v>
      </c>
      <c r="C2117" s="28">
        <v>22</v>
      </c>
      <c r="D2117" s="28" t="s">
        <v>1897</v>
      </c>
      <c r="E2117" s="30">
        <v>0.112756988967603</v>
      </c>
      <c r="F2117" s="30">
        <v>2.05295671067304</v>
      </c>
      <c r="G2117" s="30">
        <v>0</v>
      </c>
      <c r="H2117" s="30">
        <v>3.28540242617182</v>
      </c>
      <c r="I2117" s="30">
        <f t="shared" si="33"/>
        <v>5.4511161258124634</v>
      </c>
    </row>
    <row r="2118" spans="1:9" x14ac:dyDescent="0.25">
      <c r="A2118" s="28">
        <v>5799</v>
      </c>
      <c r="B2118" s="28" t="s">
        <v>2147</v>
      </c>
      <c r="C2118" s="28">
        <v>22</v>
      </c>
      <c r="D2118" s="28" t="s">
        <v>1897</v>
      </c>
      <c r="E2118" s="30">
        <v>11.021382297152099</v>
      </c>
      <c r="F2118" s="30">
        <v>3.86101977647228</v>
      </c>
      <c r="G2118" s="30">
        <v>0</v>
      </c>
      <c r="H2118" s="30">
        <v>1.4683949901100499</v>
      </c>
      <c r="I2118" s="30">
        <f t="shared" si="33"/>
        <v>16.350797063734429</v>
      </c>
    </row>
    <row r="2119" spans="1:9" x14ac:dyDescent="0.25">
      <c r="A2119" s="28">
        <v>5803</v>
      </c>
      <c r="B2119" s="28" t="s">
        <v>2148</v>
      </c>
      <c r="C2119" s="28">
        <v>22</v>
      </c>
      <c r="D2119" s="28" t="s">
        <v>1897</v>
      </c>
      <c r="E2119" s="30">
        <v>0.53537347068264496</v>
      </c>
      <c r="F2119" s="30">
        <v>0</v>
      </c>
      <c r="G2119" s="30">
        <v>0</v>
      </c>
      <c r="H2119" s="30">
        <v>8.7703079806270701</v>
      </c>
      <c r="I2119" s="30">
        <f t="shared" si="33"/>
        <v>9.3056814513097148</v>
      </c>
    </row>
    <row r="2120" spans="1:9" x14ac:dyDescent="0.25">
      <c r="A2120" s="28">
        <v>5804</v>
      </c>
      <c r="B2120" s="28" t="s">
        <v>2149</v>
      </c>
      <c r="C2120" s="28">
        <v>22</v>
      </c>
      <c r="D2120" s="28" t="s">
        <v>1897</v>
      </c>
      <c r="E2120" s="30">
        <v>2.2787451330330399</v>
      </c>
      <c r="F2120" s="30">
        <v>13.831092286446101</v>
      </c>
      <c r="G2120" s="30">
        <v>0</v>
      </c>
      <c r="H2120" s="30">
        <v>10.2667907041668</v>
      </c>
      <c r="I2120" s="30">
        <f t="shared" si="33"/>
        <v>26.376628123645943</v>
      </c>
    </row>
    <row r="2121" spans="1:9" x14ac:dyDescent="0.25">
      <c r="A2121" s="28">
        <v>5805</v>
      </c>
      <c r="B2121" s="28" t="s">
        <v>2150</v>
      </c>
      <c r="C2121" s="28">
        <v>22</v>
      </c>
      <c r="D2121" s="28" t="s">
        <v>1897</v>
      </c>
      <c r="E2121" s="30">
        <v>18.7806995806143</v>
      </c>
      <c r="F2121" s="30">
        <v>22.548897949669499</v>
      </c>
      <c r="G2121" s="30">
        <v>0</v>
      </c>
      <c r="H2121" s="30">
        <v>16.159309802328501</v>
      </c>
      <c r="I2121" s="30">
        <f t="shared" si="33"/>
        <v>57.4889073326123</v>
      </c>
    </row>
    <row r="2122" spans="1:9" x14ac:dyDescent="0.25">
      <c r="A2122" s="28">
        <v>5812</v>
      </c>
      <c r="B2122" s="28" t="s">
        <v>2151</v>
      </c>
      <c r="C2122" s="28">
        <v>22</v>
      </c>
      <c r="D2122" s="28" t="s">
        <v>1897</v>
      </c>
      <c r="E2122" s="30">
        <v>0.33484267165256798</v>
      </c>
      <c r="F2122" s="30">
        <v>0</v>
      </c>
      <c r="G2122" s="30">
        <v>0</v>
      </c>
      <c r="H2122" s="30">
        <v>1.15389510536795</v>
      </c>
      <c r="I2122" s="30">
        <f t="shared" si="33"/>
        <v>1.4887377770205181</v>
      </c>
    </row>
    <row r="2123" spans="1:9" x14ac:dyDescent="0.25">
      <c r="A2123" s="28">
        <v>5813</v>
      </c>
      <c r="B2123" s="28" t="s">
        <v>2152</v>
      </c>
      <c r="C2123" s="28">
        <v>22</v>
      </c>
      <c r="D2123" s="28" t="s">
        <v>1897</v>
      </c>
      <c r="E2123" s="30">
        <v>2.0944424110622299</v>
      </c>
      <c r="F2123" s="30">
        <v>1.89197191212011</v>
      </c>
      <c r="G2123" s="30">
        <v>0</v>
      </c>
      <c r="H2123" s="30">
        <v>5.2747360166977701</v>
      </c>
      <c r="I2123" s="30">
        <f t="shared" si="33"/>
        <v>9.2611503398801105</v>
      </c>
    </row>
    <row r="2124" spans="1:9" x14ac:dyDescent="0.25">
      <c r="A2124" s="28">
        <v>5816</v>
      </c>
      <c r="B2124" s="28" t="s">
        <v>2153</v>
      </c>
      <c r="C2124" s="28">
        <v>22</v>
      </c>
      <c r="D2124" s="28" t="s">
        <v>1897</v>
      </c>
      <c r="E2124" s="30">
        <v>7.2244463830275496</v>
      </c>
      <c r="F2124" s="30">
        <v>27.757763925811201</v>
      </c>
      <c r="G2124" s="30">
        <v>0</v>
      </c>
      <c r="H2124" s="30">
        <v>14.888915990830499</v>
      </c>
      <c r="I2124" s="30">
        <f t="shared" si="33"/>
        <v>49.87112629966925</v>
      </c>
    </row>
    <row r="2125" spans="1:9" x14ac:dyDescent="0.25">
      <c r="A2125" s="28">
        <v>5817</v>
      </c>
      <c r="B2125" s="28" t="s">
        <v>2154</v>
      </c>
      <c r="C2125" s="28">
        <v>22</v>
      </c>
      <c r="D2125" s="28" t="s">
        <v>1897</v>
      </c>
      <c r="E2125" s="30">
        <v>1.8540255912902099</v>
      </c>
      <c r="F2125" s="30">
        <v>0.50515000979258795</v>
      </c>
      <c r="G2125" s="30">
        <v>0</v>
      </c>
      <c r="H2125" s="30">
        <v>5.8455667622072101</v>
      </c>
      <c r="I2125" s="30">
        <f t="shared" si="33"/>
        <v>8.2047423632900074</v>
      </c>
    </row>
    <row r="2126" spans="1:9" x14ac:dyDescent="0.25">
      <c r="A2126" s="28">
        <v>5819</v>
      </c>
      <c r="B2126" s="28" t="s">
        <v>2155</v>
      </c>
      <c r="C2126" s="28">
        <v>22</v>
      </c>
      <c r="D2126" s="28" t="s">
        <v>1897</v>
      </c>
      <c r="E2126" s="30">
        <v>1.29346512531749</v>
      </c>
      <c r="F2126" s="30">
        <v>5.2796474996124996</v>
      </c>
      <c r="G2126" s="30">
        <v>0</v>
      </c>
      <c r="H2126" s="30">
        <v>2.8018975831349802</v>
      </c>
      <c r="I2126" s="30">
        <f t="shared" si="33"/>
        <v>9.3750102080649693</v>
      </c>
    </row>
    <row r="2127" spans="1:9" x14ac:dyDescent="0.25">
      <c r="A2127" s="28">
        <v>5821</v>
      </c>
      <c r="B2127" s="28" t="s">
        <v>2156</v>
      </c>
      <c r="C2127" s="28">
        <v>22</v>
      </c>
      <c r="D2127" s="28" t="s">
        <v>1897</v>
      </c>
      <c r="E2127" s="30">
        <v>0.68532046563252003</v>
      </c>
      <c r="F2127" s="30">
        <v>0.79034816088947801</v>
      </c>
      <c r="G2127" s="30">
        <v>0</v>
      </c>
      <c r="H2127" s="30">
        <v>2.0903851946304499</v>
      </c>
      <c r="I2127" s="30">
        <f t="shared" si="33"/>
        <v>3.566053821152448</v>
      </c>
    </row>
    <row r="2128" spans="1:9" x14ac:dyDescent="0.25">
      <c r="A2128" s="28">
        <v>5822</v>
      </c>
      <c r="B2128" s="28" t="s">
        <v>2157</v>
      </c>
      <c r="C2128" s="28">
        <v>22</v>
      </c>
      <c r="D2128" s="28" t="s">
        <v>1897</v>
      </c>
      <c r="E2128" s="30">
        <v>21.563942179917898</v>
      </c>
      <c r="F2128" s="30">
        <v>83.748871146506104</v>
      </c>
      <c r="G2128" s="30">
        <v>0</v>
      </c>
      <c r="H2128" s="30">
        <v>2.53311516509708</v>
      </c>
      <c r="I2128" s="30">
        <f t="shared" si="33"/>
        <v>107.84592849152109</v>
      </c>
    </row>
    <row r="2129" spans="1:9" x14ac:dyDescent="0.25">
      <c r="A2129" s="28">
        <v>5827</v>
      </c>
      <c r="B2129" s="28" t="s">
        <v>2158</v>
      </c>
      <c r="C2129" s="28">
        <v>22</v>
      </c>
      <c r="D2129" s="28" t="s">
        <v>1897</v>
      </c>
      <c r="E2129" s="30">
        <v>1.4606103769702501</v>
      </c>
      <c r="F2129" s="30">
        <v>0</v>
      </c>
      <c r="G2129" s="30">
        <v>0</v>
      </c>
      <c r="H2129" s="30">
        <v>3.23920415726481</v>
      </c>
      <c r="I2129" s="30">
        <f t="shared" si="33"/>
        <v>4.6998145342350597</v>
      </c>
    </row>
    <row r="2130" spans="1:9" x14ac:dyDescent="0.25">
      <c r="A2130" s="28">
        <v>5828</v>
      </c>
      <c r="B2130" s="28" t="s">
        <v>2159</v>
      </c>
      <c r="C2130" s="28">
        <v>22</v>
      </c>
      <c r="D2130" s="28" t="s">
        <v>1897</v>
      </c>
      <c r="E2130" s="30">
        <v>0</v>
      </c>
      <c r="F2130" s="30">
        <v>0.35648625889288299</v>
      </c>
      <c r="G2130" s="30">
        <v>0</v>
      </c>
      <c r="H2130" s="30">
        <v>1.4201927034420501</v>
      </c>
      <c r="I2130" s="30">
        <f t="shared" si="33"/>
        <v>1.7766789623349331</v>
      </c>
    </row>
    <row r="2131" spans="1:9" x14ac:dyDescent="0.25">
      <c r="A2131" s="28">
        <v>5830</v>
      </c>
      <c r="B2131" s="28" t="s">
        <v>2160</v>
      </c>
      <c r="C2131" s="28">
        <v>22</v>
      </c>
      <c r="D2131" s="28" t="s">
        <v>1897</v>
      </c>
      <c r="E2131" s="30">
        <v>0</v>
      </c>
      <c r="F2131" s="30">
        <v>0</v>
      </c>
      <c r="G2131" s="30">
        <v>0</v>
      </c>
      <c r="H2131" s="30">
        <v>9.2501840925367702</v>
      </c>
      <c r="I2131" s="30">
        <f t="shared" si="33"/>
        <v>9.2501840925367702</v>
      </c>
    </row>
    <row r="2132" spans="1:9" x14ac:dyDescent="0.25">
      <c r="A2132" s="28">
        <v>5831</v>
      </c>
      <c r="B2132" s="28" t="s">
        <v>2161</v>
      </c>
      <c r="C2132" s="28">
        <v>22</v>
      </c>
      <c r="D2132" s="28" t="s">
        <v>1897</v>
      </c>
      <c r="E2132" s="30">
        <v>4.4236259901833801</v>
      </c>
      <c r="F2132" s="30">
        <v>24.9358696129548</v>
      </c>
      <c r="G2132" s="30">
        <v>0</v>
      </c>
      <c r="H2132" s="30">
        <v>26.992716957966699</v>
      </c>
      <c r="I2132" s="30">
        <f t="shared" si="33"/>
        <v>56.352212561104878</v>
      </c>
    </row>
    <row r="2133" spans="1:9" x14ac:dyDescent="0.25">
      <c r="A2133" s="28">
        <v>5841</v>
      </c>
      <c r="B2133" s="28" t="s">
        <v>2162</v>
      </c>
      <c r="C2133" s="28">
        <v>22</v>
      </c>
      <c r="D2133" s="28" t="s">
        <v>1897</v>
      </c>
      <c r="E2133" s="30">
        <v>41.544806767128897</v>
      </c>
      <c r="F2133" s="30">
        <v>5.3041849789296398</v>
      </c>
      <c r="G2133" s="30">
        <v>0</v>
      </c>
      <c r="H2133" s="30">
        <v>5.80294360835879</v>
      </c>
      <c r="I2133" s="30">
        <f t="shared" si="33"/>
        <v>52.651935354417326</v>
      </c>
    </row>
    <row r="2134" spans="1:9" x14ac:dyDescent="0.25">
      <c r="A2134" s="28">
        <v>5842</v>
      </c>
      <c r="B2134" s="28" t="s">
        <v>2163</v>
      </c>
      <c r="C2134" s="28">
        <v>22</v>
      </c>
      <c r="D2134" s="28" t="s">
        <v>1897</v>
      </c>
      <c r="E2134" s="30">
        <v>2.62289028000249</v>
      </c>
      <c r="F2134" s="30">
        <v>0</v>
      </c>
      <c r="G2134" s="30">
        <v>0</v>
      </c>
      <c r="H2134" s="30">
        <v>0.67865820461767501</v>
      </c>
      <c r="I2134" s="30">
        <f t="shared" si="33"/>
        <v>3.3015484846201648</v>
      </c>
    </row>
    <row r="2135" spans="1:9" x14ac:dyDescent="0.25">
      <c r="A2135" s="28">
        <v>5843</v>
      </c>
      <c r="B2135" s="28" t="s">
        <v>2164</v>
      </c>
      <c r="C2135" s="28">
        <v>22</v>
      </c>
      <c r="D2135" s="28" t="s">
        <v>1897</v>
      </c>
      <c r="E2135" s="30">
        <v>14.150856000557001</v>
      </c>
      <c r="F2135" s="30">
        <v>1.04750177974241</v>
      </c>
      <c r="G2135" s="30">
        <v>0</v>
      </c>
      <c r="H2135" s="30">
        <v>2.1167074875298701</v>
      </c>
      <c r="I2135" s="30">
        <f t="shared" si="33"/>
        <v>17.315065267829279</v>
      </c>
    </row>
    <row r="2136" spans="1:9" x14ac:dyDescent="0.25">
      <c r="A2136" s="28">
        <v>5851</v>
      </c>
      <c r="B2136" s="28" t="s">
        <v>2165</v>
      </c>
      <c r="C2136" s="28">
        <v>22</v>
      </c>
      <c r="D2136" s="28" t="s">
        <v>1897</v>
      </c>
      <c r="E2136" s="30">
        <v>2.71819101397563</v>
      </c>
      <c r="F2136" s="30">
        <v>5.83018766054753</v>
      </c>
      <c r="G2136" s="30">
        <v>0</v>
      </c>
      <c r="H2136" s="30">
        <v>7.2746556531278301</v>
      </c>
      <c r="I2136" s="30">
        <f t="shared" si="33"/>
        <v>15.823034327650991</v>
      </c>
    </row>
    <row r="2137" spans="1:9" x14ac:dyDescent="0.25">
      <c r="A2137" s="28">
        <v>5852</v>
      </c>
      <c r="B2137" s="28" t="s">
        <v>2166</v>
      </c>
      <c r="C2137" s="28">
        <v>22</v>
      </c>
      <c r="D2137" s="28" t="s">
        <v>1897</v>
      </c>
      <c r="E2137" s="30">
        <v>3.3663471725155998</v>
      </c>
      <c r="F2137" s="30">
        <v>0</v>
      </c>
      <c r="G2137" s="30">
        <v>0</v>
      </c>
      <c r="H2137" s="30">
        <v>1.8378581465428401</v>
      </c>
      <c r="I2137" s="30">
        <f t="shared" si="33"/>
        <v>5.2042053190584401</v>
      </c>
    </row>
    <row r="2138" spans="1:9" x14ac:dyDescent="0.25">
      <c r="A2138" s="28">
        <v>5853</v>
      </c>
      <c r="B2138" s="28" t="s">
        <v>2167</v>
      </c>
      <c r="C2138" s="28">
        <v>22</v>
      </c>
      <c r="D2138" s="28" t="s">
        <v>1897</v>
      </c>
      <c r="E2138" s="30">
        <v>2.3153353725927102</v>
      </c>
      <c r="F2138" s="30">
        <v>3.0661369518374699</v>
      </c>
      <c r="G2138" s="30">
        <v>0</v>
      </c>
      <c r="H2138" s="30">
        <v>0.80492898061489004</v>
      </c>
      <c r="I2138" s="30">
        <f t="shared" si="33"/>
        <v>6.1864013050450701</v>
      </c>
    </row>
    <row r="2139" spans="1:9" x14ac:dyDescent="0.25">
      <c r="A2139" s="28">
        <v>5854</v>
      </c>
      <c r="B2139" s="28" t="s">
        <v>2168</v>
      </c>
      <c r="C2139" s="28">
        <v>22</v>
      </c>
      <c r="D2139" s="28" t="s">
        <v>1897</v>
      </c>
      <c r="E2139" s="30">
        <v>0</v>
      </c>
      <c r="F2139" s="30">
        <v>0</v>
      </c>
      <c r="G2139" s="30">
        <v>0</v>
      </c>
      <c r="H2139" s="30">
        <v>0.71033406086767803</v>
      </c>
      <c r="I2139" s="30">
        <f t="shared" si="33"/>
        <v>0.71033406086767803</v>
      </c>
    </row>
    <row r="2140" spans="1:9" x14ac:dyDescent="0.25">
      <c r="A2140" s="28">
        <v>5855</v>
      </c>
      <c r="B2140" s="28" t="s">
        <v>2169</v>
      </c>
      <c r="C2140" s="28">
        <v>22</v>
      </c>
      <c r="D2140" s="28" t="s">
        <v>1897</v>
      </c>
      <c r="E2140" s="30">
        <v>12.4168961441821</v>
      </c>
      <c r="F2140" s="30">
        <v>0</v>
      </c>
      <c r="G2140" s="30">
        <v>0</v>
      </c>
      <c r="H2140" s="30">
        <v>4.7302138786921599</v>
      </c>
      <c r="I2140" s="30">
        <f t="shared" si="33"/>
        <v>17.147110022874259</v>
      </c>
    </row>
    <row r="2141" spans="1:9" x14ac:dyDescent="0.25">
      <c r="A2141" s="28">
        <v>5856</v>
      </c>
      <c r="B2141" s="28" t="s">
        <v>2170</v>
      </c>
      <c r="C2141" s="28">
        <v>22</v>
      </c>
      <c r="D2141" s="28" t="s">
        <v>1897</v>
      </c>
      <c r="E2141" s="30">
        <v>1.26722733192729</v>
      </c>
      <c r="F2141" s="30">
        <v>0.72159945395501901</v>
      </c>
      <c r="G2141" s="30">
        <v>0</v>
      </c>
      <c r="H2141" s="30">
        <v>1.6259559144775899</v>
      </c>
      <c r="I2141" s="30">
        <f t="shared" si="33"/>
        <v>3.6147827003598989</v>
      </c>
    </row>
    <row r="2142" spans="1:9" x14ac:dyDescent="0.25">
      <c r="A2142" s="28">
        <v>5857</v>
      </c>
      <c r="B2142" s="28" t="s">
        <v>2171</v>
      </c>
      <c r="C2142" s="28">
        <v>22</v>
      </c>
      <c r="D2142" s="28" t="s">
        <v>1897</v>
      </c>
      <c r="E2142" s="30">
        <v>4.2420127513581898</v>
      </c>
      <c r="F2142" s="30">
        <v>2.5206155614450498</v>
      </c>
      <c r="G2142" s="30">
        <v>0</v>
      </c>
      <c r="H2142" s="30">
        <v>3.37633127209781</v>
      </c>
      <c r="I2142" s="30">
        <f t="shared" si="33"/>
        <v>10.13895958490105</v>
      </c>
    </row>
    <row r="2143" spans="1:9" x14ac:dyDescent="0.25">
      <c r="A2143" s="28">
        <v>5858</v>
      </c>
      <c r="B2143" s="28" t="s">
        <v>2172</v>
      </c>
      <c r="C2143" s="28">
        <v>22</v>
      </c>
      <c r="D2143" s="28" t="s">
        <v>1897</v>
      </c>
      <c r="E2143" s="30">
        <v>0.48679944342234999</v>
      </c>
      <c r="F2143" s="30">
        <v>0.98028328624739802</v>
      </c>
      <c r="G2143" s="30">
        <v>0</v>
      </c>
      <c r="H2143" s="30">
        <v>1.4535308712325401</v>
      </c>
      <c r="I2143" s="30">
        <f t="shared" si="33"/>
        <v>2.9206136009022883</v>
      </c>
    </row>
    <row r="2144" spans="1:9" x14ac:dyDescent="0.25">
      <c r="A2144" s="28">
        <v>5859</v>
      </c>
      <c r="B2144" s="28" t="s">
        <v>2173</v>
      </c>
      <c r="C2144" s="28">
        <v>22</v>
      </c>
      <c r="D2144" s="28" t="s">
        <v>1897</v>
      </c>
      <c r="E2144" s="30">
        <v>8.4256832431427906</v>
      </c>
      <c r="F2144" s="30">
        <v>5.7559455301722799</v>
      </c>
      <c r="G2144" s="30">
        <v>0</v>
      </c>
      <c r="H2144" s="30">
        <v>0</v>
      </c>
      <c r="I2144" s="30">
        <f t="shared" si="33"/>
        <v>14.181628773315071</v>
      </c>
    </row>
    <row r="2145" spans="1:9" x14ac:dyDescent="0.25">
      <c r="A2145" s="28">
        <v>5860</v>
      </c>
      <c r="B2145" s="28" t="s">
        <v>2174</v>
      </c>
      <c r="C2145" s="28">
        <v>22</v>
      </c>
      <c r="D2145" s="28" t="s">
        <v>1897</v>
      </c>
      <c r="E2145" s="30">
        <v>9.4477404162653293</v>
      </c>
      <c r="F2145" s="30">
        <v>0.85124748742477896</v>
      </c>
      <c r="G2145" s="30">
        <v>0</v>
      </c>
      <c r="H2145" s="30">
        <v>2.1441285904871101</v>
      </c>
      <c r="I2145" s="30">
        <f t="shared" si="33"/>
        <v>12.443116494177218</v>
      </c>
    </row>
    <row r="2146" spans="1:9" x14ac:dyDescent="0.25">
      <c r="A2146" s="28">
        <v>5861</v>
      </c>
      <c r="B2146" s="28" t="s">
        <v>2175</v>
      </c>
      <c r="C2146" s="28">
        <v>22</v>
      </c>
      <c r="D2146" s="28" t="s">
        <v>1897</v>
      </c>
      <c r="E2146" s="30">
        <v>17.6044288082898</v>
      </c>
      <c r="F2146" s="30">
        <v>11.034723181336799</v>
      </c>
      <c r="G2146" s="30">
        <v>0</v>
      </c>
      <c r="H2146" s="30">
        <v>7.9805893952449594E-2</v>
      </c>
      <c r="I2146" s="30">
        <f t="shared" si="33"/>
        <v>28.718957883579048</v>
      </c>
    </row>
    <row r="2147" spans="1:9" x14ac:dyDescent="0.25">
      <c r="A2147" s="28">
        <v>5862</v>
      </c>
      <c r="B2147" s="28" t="s">
        <v>2176</v>
      </c>
      <c r="C2147" s="28">
        <v>22</v>
      </c>
      <c r="D2147" s="28" t="s">
        <v>1897</v>
      </c>
      <c r="E2147" s="30">
        <v>9.2962823477492504E-2</v>
      </c>
      <c r="F2147" s="30">
        <v>0</v>
      </c>
      <c r="G2147" s="30">
        <v>0</v>
      </c>
      <c r="H2147" s="30">
        <v>0.27639571003255498</v>
      </c>
      <c r="I2147" s="30">
        <f t="shared" si="33"/>
        <v>0.36935853351004749</v>
      </c>
    </row>
    <row r="2148" spans="1:9" x14ac:dyDescent="0.25">
      <c r="A2148" s="28">
        <v>5863</v>
      </c>
      <c r="B2148" s="28" t="s">
        <v>2177</v>
      </c>
      <c r="C2148" s="28">
        <v>22</v>
      </c>
      <c r="D2148" s="28" t="s">
        <v>1897</v>
      </c>
      <c r="E2148" s="30">
        <v>0</v>
      </c>
      <c r="F2148" s="30">
        <v>0.110896651387435</v>
      </c>
      <c r="G2148" s="30">
        <v>0</v>
      </c>
      <c r="H2148" s="30">
        <v>1.6205794710375701</v>
      </c>
      <c r="I2148" s="30">
        <f t="shared" si="33"/>
        <v>1.731476122425005</v>
      </c>
    </row>
    <row r="2149" spans="1:9" x14ac:dyDescent="0.25">
      <c r="A2149" s="28">
        <v>5871</v>
      </c>
      <c r="B2149" s="28" t="s">
        <v>2178</v>
      </c>
      <c r="C2149" s="28">
        <v>22</v>
      </c>
      <c r="D2149" s="28" t="s">
        <v>1897</v>
      </c>
      <c r="E2149" s="30">
        <v>14.8743113095298</v>
      </c>
      <c r="F2149" s="30">
        <v>3.8089521546106599</v>
      </c>
      <c r="G2149" s="30">
        <v>0</v>
      </c>
      <c r="H2149" s="30">
        <v>7.4558385492884902</v>
      </c>
      <c r="I2149" s="30">
        <f t="shared" si="33"/>
        <v>26.13910201342895</v>
      </c>
    </row>
    <row r="2150" spans="1:9" x14ac:dyDescent="0.25">
      <c r="A2150" s="28">
        <v>5872</v>
      </c>
      <c r="B2150" s="28" t="s">
        <v>2179</v>
      </c>
      <c r="C2150" s="28">
        <v>22</v>
      </c>
      <c r="D2150" s="28" t="s">
        <v>1897</v>
      </c>
      <c r="E2150" s="30">
        <v>30.5801282201524</v>
      </c>
      <c r="F2150" s="30">
        <v>17.526006294806798</v>
      </c>
      <c r="G2150" s="30">
        <v>0</v>
      </c>
      <c r="H2150" s="30">
        <v>22.8331503535473</v>
      </c>
      <c r="I2150" s="30">
        <f t="shared" si="33"/>
        <v>70.939284868506491</v>
      </c>
    </row>
    <row r="2151" spans="1:9" x14ac:dyDescent="0.25">
      <c r="A2151" s="28">
        <v>5873</v>
      </c>
      <c r="B2151" s="28" t="s">
        <v>2180</v>
      </c>
      <c r="C2151" s="28">
        <v>22</v>
      </c>
      <c r="D2151" s="28" t="s">
        <v>1897</v>
      </c>
      <c r="E2151" s="30">
        <v>4.95249978619497</v>
      </c>
      <c r="F2151" s="30">
        <v>2.2335198887952399</v>
      </c>
      <c r="G2151" s="30">
        <v>0</v>
      </c>
      <c r="H2151" s="30">
        <v>3.20778367241022</v>
      </c>
      <c r="I2151" s="30">
        <f t="shared" si="33"/>
        <v>10.393803347400429</v>
      </c>
    </row>
    <row r="2152" spans="1:9" x14ac:dyDescent="0.25">
      <c r="A2152" s="28">
        <v>5881</v>
      </c>
      <c r="B2152" s="28" t="s">
        <v>2181</v>
      </c>
      <c r="C2152" s="28">
        <v>22</v>
      </c>
      <c r="D2152" s="28" t="s">
        <v>1897</v>
      </c>
      <c r="E2152" s="30">
        <v>72.594061031572394</v>
      </c>
      <c r="F2152" s="30">
        <v>0.42427689642989602</v>
      </c>
      <c r="G2152" s="30">
        <v>0</v>
      </c>
      <c r="H2152" s="30">
        <v>8.8705860499268905</v>
      </c>
      <c r="I2152" s="30">
        <f t="shared" si="33"/>
        <v>81.888923977929181</v>
      </c>
    </row>
    <row r="2153" spans="1:9" x14ac:dyDescent="0.25">
      <c r="A2153" s="28">
        <v>5882</v>
      </c>
      <c r="B2153" s="28" t="s">
        <v>2182</v>
      </c>
      <c r="C2153" s="28">
        <v>22</v>
      </c>
      <c r="D2153" s="28" t="s">
        <v>1897</v>
      </c>
      <c r="E2153" s="30">
        <v>19.187617582803298</v>
      </c>
      <c r="F2153" s="30">
        <v>0</v>
      </c>
      <c r="G2153" s="30">
        <v>0</v>
      </c>
      <c r="H2153" s="30">
        <v>3.3270360290171901</v>
      </c>
      <c r="I2153" s="30">
        <f t="shared" si="33"/>
        <v>22.514653611820489</v>
      </c>
    </row>
    <row r="2154" spans="1:9" x14ac:dyDescent="0.25">
      <c r="A2154" s="28">
        <v>5883</v>
      </c>
      <c r="B2154" s="28" t="s">
        <v>2183</v>
      </c>
      <c r="C2154" s="28">
        <v>22</v>
      </c>
      <c r="D2154" s="28" t="s">
        <v>1897</v>
      </c>
      <c r="E2154" s="30">
        <v>7.5401605844416499</v>
      </c>
      <c r="F2154" s="30">
        <v>0.17148491923755699</v>
      </c>
      <c r="G2154" s="30">
        <v>0</v>
      </c>
      <c r="H2154" s="30">
        <v>0.76246777643027097</v>
      </c>
      <c r="I2154" s="30">
        <f t="shared" si="33"/>
        <v>8.4741132801094778</v>
      </c>
    </row>
    <row r="2155" spans="1:9" x14ac:dyDescent="0.25">
      <c r="A2155" s="28">
        <v>5884</v>
      </c>
      <c r="B2155" s="28" t="s">
        <v>2184</v>
      </c>
      <c r="C2155" s="28">
        <v>22</v>
      </c>
      <c r="D2155" s="28" t="s">
        <v>1897</v>
      </c>
      <c r="E2155" s="30">
        <v>15.606441625584299</v>
      </c>
      <c r="F2155" s="30">
        <v>4.1129631661500197</v>
      </c>
      <c r="G2155" s="30">
        <v>0</v>
      </c>
      <c r="H2155" s="30">
        <v>4.9693616416096802</v>
      </c>
      <c r="I2155" s="30">
        <f t="shared" si="33"/>
        <v>24.688766433344</v>
      </c>
    </row>
    <row r="2156" spans="1:9" x14ac:dyDescent="0.25">
      <c r="A2156" s="28">
        <v>5885</v>
      </c>
      <c r="B2156" s="28" t="s">
        <v>2185</v>
      </c>
      <c r="C2156" s="28">
        <v>22</v>
      </c>
      <c r="D2156" s="28" t="s">
        <v>1897</v>
      </c>
      <c r="E2156" s="30">
        <v>14.221092927992499</v>
      </c>
      <c r="F2156" s="30">
        <v>0</v>
      </c>
      <c r="G2156" s="30">
        <v>0</v>
      </c>
      <c r="H2156" s="30">
        <v>0.90591472049988098</v>
      </c>
      <c r="I2156" s="30">
        <f t="shared" si="33"/>
        <v>15.127007648492381</v>
      </c>
    </row>
    <row r="2157" spans="1:9" x14ac:dyDescent="0.25">
      <c r="A2157" s="28">
        <v>5886</v>
      </c>
      <c r="B2157" s="28" t="s">
        <v>2186</v>
      </c>
      <c r="C2157" s="28">
        <v>22</v>
      </c>
      <c r="D2157" s="28" t="s">
        <v>1897</v>
      </c>
      <c r="E2157" s="30">
        <v>128.08948547927</v>
      </c>
      <c r="F2157" s="30">
        <v>3.9945417442002</v>
      </c>
      <c r="G2157" s="30">
        <v>0</v>
      </c>
      <c r="H2157" s="30">
        <v>25.989904337204599</v>
      </c>
      <c r="I2157" s="30">
        <f t="shared" si="33"/>
        <v>158.07393156067479</v>
      </c>
    </row>
    <row r="2158" spans="1:9" x14ac:dyDescent="0.25">
      <c r="A2158" s="28">
        <v>5888</v>
      </c>
      <c r="B2158" s="28" t="s">
        <v>2187</v>
      </c>
      <c r="C2158" s="28">
        <v>22</v>
      </c>
      <c r="D2158" s="28" t="s">
        <v>1897</v>
      </c>
      <c r="E2158" s="30">
        <v>64.396648724264907</v>
      </c>
      <c r="F2158" s="30">
        <v>14.9036363861936</v>
      </c>
      <c r="G2158" s="30">
        <v>0</v>
      </c>
      <c r="H2158" s="30">
        <v>6.89322621251433</v>
      </c>
      <c r="I2158" s="30">
        <f t="shared" si="33"/>
        <v>86.193511322972839</v>
      </c>
    </row>
    <row r="2159" spans="1:9" x14ac:dyDescent="0.25">
      <c r="A2159" s="28">
        <v>5889</v>
      </c>
      <c r="B2159" s="28" t="s">
        <v>2188</v>
      </c>
      <c r="C2159" s="28">
        <v>22</v>
      </c>
      <c r="D2159" s="28" t="s">
        <v>1897</v>
      </c>
      <c r="E2159" s="30">
        <v>42.677473747723703</v>
      </c>
      <c r="F2159" s="30">
        <v>0.92543016272754697</v>
      </c>
      <c r="G2159" s="30">
        <v>0</v>
      </c>
      <c r="H2159" s="30">
        <v>12.0881077837854</v>
      </c>
      <c r="I2159" s="30">
        <f t="shared" si="33"/>
        <v>55.69101169423665</v>
      </c>
    </row>
    <row r="2160" spans="1:9" x14ac:dyDescent="0.25">
      <c r="A2160" s="28">
        <v>5890</v>
      </c>
      <c r="B2160" s="28" t="s">
        <v>2189</v>
      </c>
      <c r="C2160" s="28">
        <v>22</v>
      </c>
      <c r="D2160" s="28" t="s">
        <v>1897</v>
      </c>
      <c r="E2160" s="30">
        <v>11.658099438249099</v>
      </c>
      <c r="F2160" s="30">
        <v>2.0355411807572801</v>
      </c>
      <c r="G2160" s="30">
        <v>0</v>
      </c>
      <c r="H2160" s="30">
        <v>0</v>
      </c>
      <c r="I2160" s="30">
        <f t="shared" si="33"/>
        <v>13.693640619006379</v>
      </c>
    </row>
    <row r="2161" spans="1:9" x14ac:dyDescent="0.25">
      <c r="A2161" s="28">
        <v>5891</v>
      </c>
      <c r="B2161" s="28" t="s">
        <v>2190</v>
      </c>
      <c r="C2161" s="28">
        <v>22</v>
      </c>
      <c r="D2161" s="28" t="s">
        <v>1897</v>
      </c>
      <c r="E2161" s="30">
        <v>9.4981635917067209</v>
      </c>
      <c r="F2161" s="30">
        <v>0.28890545935248002</v>
      </c>
      <c r="G2161" s="30">
        <v>0</v>
      </c>
      <c r="H2161" s="30">
        <v>6.1024303287478598E-2</v>
      </c>
      <c r="I2161" s="30">
        <f t="shared" si="33"/>
        <v>9.8480933543466787</v>
      </c>
    </row>
    <row r="2162" spans="1:9" x14ac:dyDescent="0.25">
      <c r="A2162" s="28">
        <v>5902</v>
      </c>
      <c r="B2162" s="28" t="s">
        <v>2191</v>
      </c>
      <c r="C2162" s="28">
        <v>22</v>
      </c>
      <c r="D2162" s="28" t="s">
        <v>1897</v>
      </c>
      <c r="E2162" s="30">
        <v>0</v>
      </c>
      <c r="F2162" s="30">
        <v>0</v>
      </c>
      <c r="G2162" s="30">
        <v>0</v>
      </c>
      <c r="H2162" s="30">
        <v>1.1336627694050401</v>
      </c>
      <c r="I2162" s="30">
        <f t="shared" si="33"/>
        <v>1.1336627694050401</v>
      </c>
    </row>
    <row r="2163" spans="1:9" x14ac:dyDescent="0.25">
      <c r="A2163" s="28">
        <v>5903</v>
      </c>
      <c r="B2163" s="28" t="s">
        <v>2192</v>
      </c>
      <c r="C2163" s="28">
        <v>22</v>
      </c>
      <c r="D2163" s="28" t="s">
        <v>1897</v>
      </c>
      <c r="E2163" s="30">
        <v>0</v>
      </c>
      <c r="F2163" s="30">
        <v>4.4794761815775397</v>
      </c>
      <c r="G2163" s="30">
        <v>0</v>
      </c>
      <c r="H2163" s="30">
        <v>1.9349047700139701</v>
      </c>
      <c r="I2163" s="30">
        <f t="shared" si="33"/>
        <v>6.41438095159151</v>
      </c>
    </row>
    <row r="2164" spans="1:9" x14ac:dyDescent="0.25">
      <c r="A2164" s="28">
        <v>5904</v>
      </c>
      <c r="B2164" s="28" t="s">
        <v>2193</v>
      </c>
      <c r="C2164" s="28">
        <v>22</v>
      </c>
      <c r="D2164" s="28" t="s">
        <v>1897</v>
      </c>
      <c r="E2164" s="30">
        <v>0.92455076012492698</v>
      </c>
      <c r="F2164" s="30">
        <v>0</v>
      </c>
      <c r="G2164" s="30">
        <v>0</v>
      </c>
      <c r="H2164" s="30">
        <v>0.486259136222912</v>
      </c>
      <c r="I2164" s="30">
        <f t="shared" si="33"/>
        <v>1.410809896347839</v>
      </c>
    </row>
    <row r="2165" spans="1:9" x14ac:dyDescent="0.25">
      <c r="A2165" s="28">
        <v>5905</v>
      </c>
      <c r="B2165" s="28" t="s">
        <v>2194</v>
      </c>
      <c r="C2165" s="28">
        <v>22</v>
      </c>
      <c r="D2165" s="28" t="s">
        <v>1897</v>
      </c>
      <c r="E2165" s="30">
        <v>1.0996350758351201</v>
      </c>
      <c r="F2165" s="30">
        <v>0.88207920956728703</v>
      </c>
      <c r="G2165" s="30">
        <v>0</v>
      </c>
      <c r="H2165" s="30">
        <v>5.1308864614169103</v>
      </c>
      <c r="I2165" s="30">
        <f t="shared" si="33"/>
        <v>7.112600746819318</v>
      </c>
    </row>
    <row r="2166" spans="1:9" x14ac:dyDescent="0.25">
      <c r="A2166" s="28">
        <v>5906</v>
      </c>
      <c r="B2166" s="28" t="s">
        <v>2195</v>
      </c>
      <c r="C2166" s="28">
        <v>22</v>
      </c>
      <c r="D2166" s="28" t="s">
        <v>1897</v>
      </c>
      <c r="E2166" s="30">
        <v>0</v>
      </c>
      <c r="F2166" s="30">
        <v>0</v>
      </c>
      <c r="G2166" s="30">
        <v>0</v>
      </c>
      <c r="H2166" s="30">
        <v>6.3800940469994502E-2</v>
      </c>
      <c r="I2166" s="30">
        <f t="shared" si="33"/>
        <v>6.3800940469994502E-2</v>
      </c>
    </row>
    <row r="2167" spans="1:9" x14ac:dyDescent="0.25">
      <c r="A2167" s="28">
        <v>5907</v>
      </c>
      <c r="B2167" s="28" t="s">
        <v>2196</v>
      </c>
      <c r="C2167" s="28">
        <v>22</v>
      </c>
      <c r="D2167" s="28" t="s">
        <v>1897</v>
      </c>
      <c r="E2167" s="30">
        <v>0</v>
      </c>
      <c r="F2167" s="30">
        <v>0.26931884192736999</v>
      </c>
      <c r="G2167" s="30">
        <v>0</v>
      </c>
      <c r="H2167" s="30">
        <v>3.11420761090758</v>
      </c>
      <c r="I2167" s="30">
        <f t="shared" si="33"/>
        <v>3.3835264528349498</v>
      </c>
    </row>
    <row r="2168" spans="1:9" x14ac:dyDescent="0.25">
      <c r="A2168" s="28">
        <v>5908</v>
      </c>
      <c r="B2168" s="28" t="s">
        <v>2197</v>
      </c>
      <c r="C2168" s="28">
        <v>22</v>
      </c>
      <c r="D2168" s="28" t="s">
        <v>1897</v>
      </c>
      <c r="E2168" s="30">
        <v>0</v>
      </c>
      <c r="F2168" s="30">
        <v>0.37451062942525898</v>
      </c>
      <c r="G2168" s="30">
        <v>0</v>
      </c>
      <c r="H2168" s="30">
        <v>0.70172108723492499</v>
      </c>
      <c r="I2168" s="30">
        <f t="shared" si="33"/>
        <v>1.076231716660184</v>
      </c>
    </row>
    <row r="2169" spans="1:9" x14ac:dyDescent="0.25">
      <c r="A2169" s="28">
        <v>5909</v>
      </c>
      <c r="B2169" s="28" t="s">
        <v>2198</v>
      </c>
      <c r="C2169" s="28">
        <v>22</v>
      </c>
      <c r="D2169" s="28" t="s">
        <v>1897</v>
      </c>
      <c r="E2169" s="30">
        <v>3.7955866384952501</v>
      </c>
      <c r="F2169" s="30">
        <v>0</v>
      </c>
      <c r="G2169" s="30">
        <v>0</v>
      </c>
      <c r="H2169" s="30">
        <v>0</v>
      </c>
      <c r="I2169" s="30">
        <f t="shared" si="33"/>
        <v>3.7955866384952501</v>
      </c>
    </row>
    <row r="2170" spans="1:9" x14ac:dyDescent="0.25">
      <c r="A2170" s="28">
        <v>5910</v>
      </c>
      <c r="B2170" s="28" t="s">
        <v>2199</v>
      </c>
      <c r="C2170" s="28">
        <v>22</v>
      </c>
      <c r="D2170" s="28" t="s">
        <v>1897</v>
      </c>
      <c r="E2170" s="30">
        <v>0</v>
      </c>
      <c r="F2170" s="30">
        <v>8.9253544759999706E-2</v>
      </c>
      <c r="G2170" s="30">
        <v>0</v>
      </c>
      <c r="H2170" s="30">
        <v>3.00426429705501</v>
      </c>
      <c r="I2170" s="30">
        <f t="shared" si="33"/>
        <v>3.0935178418150096</v>
      </c>
    </row>
    <row r="2171" spans="1:9" x14ac:dyDescent="0.25">
      <c r="A2171" s="28">
        <v>5911</v>
      </c>
      <c r="B2171" s="28" t="s">
        <v>2200</v>
      </c>
      <c r="C2171" s="28">
        <v>22</v>
      </c>
      <c r="D2171" s="28" t="s">
        <v>1897</v>
      </c>
      <c r="E2171" s="30">
        <v>0</v>
      </c>
      <c r="F2171" s="30">
        <v>0.39529877318748202</v>
      </c>
      <c r="G2171" s="30">
        <v>0</v>
      </c>
      <c r="H2171" s="30">
        <v>0.60478162481749198</v>
      </c>
      <c r="I2171" s="30">
        <f t="shared" si="33"/>
        <v>1.0000803980049739</v>
      </c>
    </row>
    <row r="2172" spans="1:9" x14ac:dyDescent="0.25">
      <c r="A2172" s="28">
        <v>5912</v>
      </c>
      <c r="B2172" s="28" t="s">
        <v>2201</v>
      </c>
      <c r="C2172" s="28">
        <v>22</v>
      </c>
      <c r="D2172" s="28" t="s">
        <v>1897</v>
      </c>
      <c r="E2172" s="30">
        <v>0</v>
      </c>
      <c r="F2172" s="30">
        <v>0.81930106387985102</v>
      </c>
      <c r="G2172" s="30">
        <v>0</v>
      </c>
      <c r="H2172" s="30">
        <v>0.75641511384511395</v>
      </c>
      <c r="I2172" s="30">
        <f t="shared" si="33"/>
        <v>1.5757161777249649</v>
      </c>
    </row>
    <row r="2173" spans="1:9" x14ac:dyDescent="0.25">
      <c r="A2173" s="28">
        <v>5913</v>
      </c>
      <c r="B2173" s="28" t="s">
        <v>2202</v>
      </c>
      <c r="C2173" s="28">
        <v>22</v>
      </c>
      <c r="D2173" s="28" t="s">
        <v>1897</v>
      </c>
      <c r="E2173" s="30">
        <v>0.656322547069909</v>
      </c>
      <c r="F2173" s="30">
        <v>0.71794590036974404</v>
      </c>
      <c r="G2173" s="30">
        <v>0</v>
      </c>
      <c r="H2173" s="30">
        <v>5.9193069768901099</v>
      </c>
      <c r="I2173" s="30">
        <f t="shared" si="33"/>
        <v>7.293575424329763</v>
      </c>
    </row>
    <row r="2174" spans="1:9" x14ac:dyDescent="0.25">
      <c r="A2174" s="28">
        <v>5914</v>
      </c>
      <c r="B2174" s="28" t="s">
        <v>2203</v>
      </c>
      <c r="C2174" s="28">
        <v>22</v>
      </c>
      <c r="D2174" s="28" t="s">
        <v>1897</v>
      </c>
      <c r="E2174" s="30">
        <v>0.275329692609944</v>
      </c>
      <c r="F2174" s="30">
        <v>2.1949877079078699</v>
      </c>
      <c r="G2174" s="30">
        <v>0</v>
      </c>
      <c r="H2174" s="30">
        <v>0.71916863144486598</v>
      </c>
      <c r="I2174" s="30">
        <f t="shared" si="33"/>
        <v>3.1894860319626801</v>
      </c>
    </row>
    <row r="2175" spans="1:9" x14ac:dyDescent="0.25">
      <c r="A2175" s="28">
        <v>5915</v>
      </c>
      <c r="B2175" s="28" t="s">
        <v>2204</v>
      </c>
      <c r="C2175" s="28">
        <v>22</v>
      </c>
      <c r="D2175" s="28" t="s">
        <v>1897</v>
      </c>
      <c r="E2175" s="30">
        <v>0.40883549225757199</v>
      </c>
      <c r="F2175" s="30">
        <v>0.13297492024246099</v>
      </c>
      <c r="G2175" s="30">
        <v>0</v>
      </c>
      <c r="H2175" s="30">
        <v>0.33136736885731699</v>
      </c>
      <c r="I2175" s="30">
        <f t="shared" si="33"/>
        <v>0.87317778135734991</v>
      </c>
    </row>
    <row r="2176" spans="1:9" x14ac:dyDescent="0.25">
      <c r="A2176" s="28">
        <v>5919</v>
      </c>
      <c r="B2176" s="28" t="s">
        <v>2205</v>
      </c>
      <c r="C2176" s="28">
        <v>22</v>
      </c>
      <c r="D2176" s="28" t="s">
        <v>1897</v>
      </c>
      <c r="E2176" s="30">
        <v>0</v>
      </c>
      <c r="F2176" s="30">
        <v>1.7479738739602</v>
      </c>
      <c r="G2176" s="30">
        <v>0</v>
      </c>
      <c r="H2176" s="30">
        <v>4.44711228091455</v>
      </c>
      <c r="I2176" s="30">
        <f t="shared" si="33"/>
        <v>6.1950861548747502</v>
      </c>
    </row>
    <row r="2177" spans="1:9" x14ac:dyDescent="0.25">
      <c r="A2177" s="28">
        <v>5921</v>
      </c>
      <c r="B2177" s="28" t="s">
        <v>2206</v>
      </c>
      <c r="C2177" s="28">
        <v>22</v>
      </c>
      <c r="D2177" s="28" t="s">
        <v>1897</v>
      </c>
      <c r="E2177" s="30">
        <v>0</v>
      </c>
      <c r="F2177" s="30">
        <v>0.113289705080049</v>
      </c>
      <c r="G2177" s="30">
        <v>0</v>
      </c>
      <c r="H2177" s="30">
        <v>1.1891114138826899</v>
      </c>
      <c r="I2177" s="30">
        <f t="shared" si="33"/>
        <v>1.3024011189627389</v>
      </c>
    </row>
    <row r="2178" spans="1:9" x14ac:dyDescent="0.25">
      <c r="A2178" s="28">
        <v>5922</v>
      </c>
      <c r="B2178" s="28" t="s">
        <v>2207</v>
      </c>
      <c r="C2178" s="28">
        <v>22</v>
      </c>
      <c r="D2178" s="28" t="s">
        <v>1897</v>
      </c>
      <c r="E2178" s="30">
        <v>2.1045791364226298</v>
      </c>
      <c r="F2178" s="30">
        <v>11.0530589098775</v>
      </c>
      <c r="G2178" s="30">
        <v>0</v>
      </c>
      <c r="H2178" s="30">
        <v>0.165423654612468</v>
      </c>
      <c r="I2178" s="30">
        <f t="shared" si="33"/>
        <v>13.323061700912596</v>
      </c>
    </row>
    <row r="2179" spans="1:9" x14ac:dyDescent="0.25">
      <c r="A2179" s="28">
        <v>5923</v>
      </c>
      <c r="B2179" s="28" t="s">
        <v>2208</v>
      </c>
      <c r="C2179" s="28">
        <v>22</v>
      </c>
      <c r="D2179" s="28" t="s">
        <v>1897</v>
      </c>
      <c r="E2179" s="30">
        <v>0</v>
      </c>
      <c r="F2179" s="30">
        <v>1.2779633985396099</v>
      </c>
      <c r="G2179" s="30">
        <v>0</v>
      </c>
      <c r="H2179" s="30">
        <v>2.8894318923204199</v>
      </c>
      <c r="I2179" s="30">
        <f t="shared" ref="I2179:I2242" si="34">SUM(E2179:H2179)</f>
        <v>4.1673952908600302</v>
      </c>
    </row>
    <row r="2180" spans="1:9" x14ac:dyDescent="0.25">
      <c r="A2180" s="28">
        <v>5924</v>
      </c>
      <c r="B2180" s="28" t="s">
        <v>2209</v>
      </c>
      <c r="C2180" s="28">
        <v>22</v>
      </c>
      <c r="D2180" s="28" t="s">
        <v>1897</v>
      </c>
      <c r="E2180" s="30">
        <v>0.47187963940254801</v>
      </c>
      <c r="F2180" s="30">
        <v>0.96156893348764105</v>
      </c>
      <c r="G2180" s="30">
        <v>0</v>
      </c>
      <c r="H2180" s="30">
        <v>1.2240106929522001</v>
      </c>
      <c r="I2180" s="30">
        <f t="shared" si="34"/>
        <v>2.6574592658423892</v>
      </c>
    </row>
    <row r="2181" spans="1:9" x14ac:dyDescent="0.25">
      <c r="A2181" s="28">
        <v>5925</v>
      </c>
      <c r="B2181" s="28" t="s">
        <v>2210</v>
      </c>
      <c r="C2181" s="28">
        <v>22</v>
      </c>
      <c r="D2181" s="28" t="s">
        <v>1897</v>
      </c>
      <c r="E2181" s="30">
        <v>0</v>
      </c>
      <c r="F2181" s="30">
        <v>0</v>
      </c>
      <c r="G2181" s="30">
        <v>0</v>
      </c>
      <c r="H2181" s="30">
        <v>3.53022615204867</v>
      </c>
      <c r="I2181" s="30">
        <f t="shared" si="34"/>
        <v>3.53022615204867</v>
      </c>
    </row>
    <row r="2182" spans="1:9" x14ac:dyDescent="0.25">
      <c r="A2182" s="28">
        <v>5926</v>
      </c>
      <c r="B2182" s="28" t="s">
        <v>2211</v>
      </c>
      <c r="C2182" s="28">
        <v>22</v>
      </c>
      <c r="D2182" s="28" t="s">
        <v>1897</v>
      </c>
      <c r="E2182" s="30">
        <v>0.98766517540284005</v>
      </c>
      <c r="F2182" s="30">
        <v>1.13665053483976</v>
      </c>
      <c r="G2182" s="30">
        <v>0</v>
      </c>
      <c r="H2182" s="30">
        <v>5.9153550901675196</v>
      </c>
      <c r="I2182" s="30">
        <f t="shared" si="34"/>
        <v>8.0396708004101196</v>
      </c>
    </row>
    <row r="2183" spans="1:9" x14ac:dyDescent="0.25">
      <c r="A2183" s="28">
        <v>5928</v>
      </c>
      <c r="B2183" s="28" t="s">
        <v>2212</v>
      </c>
      <c r="C2183" s="28">
        <v>22</v>
      </c>
      <c r="D2183" s="28" t="s">
        <v>1897</v>
      </c>
      <c r="E2183" s="30">
        <v>0</v>
      </c>
      <c r="F2183" s="30">
        <v>0</v>
      </c>
      <c r="G2183" s="30">
        <v>0</v>
      </c>
      <c r="H2183" s="30">
        <v>1.3538726163497701</v>
      </c>
      <c r="I2183" s="30">
        <f t="shared" si="34"/>
        <v>1.3538726163497701</v>
      </c>
    </row>
    <row r="2184" spans="1:9" x14ac:dyDescent="0.25">
      <c r="A2184" s="28">
        <v>5929</v>
      </c>
      <c r="B2184" s="28" t="s">
        <v>2213</v>
      </c>
      <c r="C2184" s="28">
        <v>22</v>
      </c>
      <c r="D2184" s="28" t="s">
        <v>1897</v>
      </c>
      <c r="E2184" s="30">
        <v>0</v>
      </c>
      <c r="F2184" s="30">
        <v>0.85695825787959001</v>
      </c>
      <c r="G2184" s="30">
        <v>0</v>
      </c>
      <c r="H2184" s="30">
        <v>3.42235218599679</v>
      </c>
      <c r="I2184" s="30">
        <f t="shared" si="34"/>
        <v>4.2793104438763798</v>
      </c>
    </row>
    <row r="2185" spans="1:9" x14ac:dyDescent="0.25">
      <c r="A2185" s="28">
        <v>5930</v>
      </c>
      <c r="B2185" s="28" t="s">
        <v>2214</v>
      </c>
      <c r="C2185" s="28">
        <v>22</v>
      </c>
      <c r="D2185" s="28" t="s">
        <v>1897</v>
      </c>
      <c r="E2185" s="30">
        <v>0</v>
      </c>
      <c r="F2185" s="30">
        <v>1.78215907002486</v>
      </c>
      <c r="G2185" s="30">
        <v>0</v>
      </c>
      <c r="H2185" s="30">
        <v>0.93527012375540297</v>
      </c>
      <c r="I2185" s="30">
        <f t="shared" si="34"/>
        <v>2.717429193780263</v>
      </c>
    </row>
    <row r="2186" spans="1:9" x14ac:dyDescent="0.25">
      <c r="A2186" s="28">
        <v>5931</v>
      </c>
      <c r="B2186" s="28" t="s">
        <v>2215</v>
      </c>
      <c r="C2186" s="28">
        <v>22</v>
      </c>
      <c r="D2186" s="28" t="s">
        <v>1897</v>
      </c>
      <c r="E2186" s="30">
        <v>0.82698979733988898</v>
      </c>
      <c r="F2186" s="30">
        <v>0.17310621538270499</v>
      </c>
      <c r="G2186" s="30">
        <v>0</v>
      </c>
      <c r="H2186" s="30">
        <v>1.43616522026743</v>
      </c>
      <c r="I2186" s="30">
        <f t="shared" si="34"/>
        <v>2.4362612329900237</v>
      </c>
    </row>
    <row r="2187" spans="1:9" x14ac:dyDescent="0.25">
      <c r="A2187" s="28">
        <v>5932</v>
      </c>
      <c r="B2187" s="28" t="s">
        <v>2216</v>
      </c>
      <c r="C2187" s="28">
        <v>22</v>
      </c>
      <c r="D2187" s="28" t="s">
        <v>1897</v>
      </c>
      <c r="E2187" s="30">
        <v>0</v>
      </c>
      <c r="F2187" s="30">
        <v>0</v>
      </c>
      <c r="G2187" s="30">
        <v>0</v>
      </c>
      <c r="H2187" s="30">
        <v>0.89078520511723802</v>
      </c>
      <c r="I2187" s="30">
        <f t="shared" si="34"/>
        <v>0.89078520511723802</v>
      </c>
    </row>
    <row r="2188" spans="1:9" x14ac:dyDescent="0.25">
      <c r="A2188" s="28">
        <v>5933</v>
      </c>
      <c r="B2188" s="28" t="s">
        <v>2217</v>
      </c>
      <c r="C2188" s="28">
        <v>22</v>
      </c>
      <c r="D2188" s="28" t="s">
        <v>1897</v>
      </c>
      <c r="E2188" s="30">
        <v>1.41567758516203</v>
      </c>
      <c r="F2188" s="30">
        <v>0</v>
      </c>
      <c r="G2188" s="30">
        <v>0</v>
      </c>
      <c r="H2188" s="30">
        <v>0.71725748449506799</v>
      </c>
      <c r="I2188" s="30">
        <f t="shared" si="34"/>
        <v>2.1329350696570981</v>
      </c>
    </row>
    <row r="2189" spans="1:9" x14ac:dyDescent="0.25">
      <c r="A2189" s="28">
        <v>5934</v>
      </c>
      <c r="B2189" s="28" t="s">
        <v>2218</v>
      </c>
      <c r="C2189" s="28">
        <v>22</v>
      </c>
      <c r="D2189" s="28" t="s">
        <v>1897</v>
      </c>
      <c r="E2189" s="30">
        <v>0</v>
      </c>
      <c r="F2189" s="30">
        <v>0</v>
      </c>
      <c r="G2189" s="30">
        <v>0</v>
      </c>
      <c r="H2189" s="30">
        <v>1.35662065809726</v>
      </c>
      <c r="I2189" s="30">
        <f t="shared" si="34"/>
        <v>1.35662065809726</v>
      </c>
    </row>
    <row r="2190" spans="1:9" x14ac:dyDescent="0.25">
      <c r="A2190" s="28">
        <v>5935</v>
      </c>
      <c r="B2190" s="28" t="s">
        <v>2219</v>
      </c>
      <c r="C2190" s="28">
        <v>22</v>
      </c>
      <c r="D2190" s="28" t="s">
        <v>1897</v>
      </c>
      <c r="E2190" s="30">
        <v>0</v>
      </c>
      <c r="F2190" s="30">
        <v>0</v>
      </c>
      <c r="G2190" s="30">
        <v>0</v>
      </c>
      <c r="H2190" s="30">
        <v>0.77036112033729498</v>
      </c>
      <c r="I2190" s="30">
        <f t="shared" si="34"/>
        <v>0.77036112033729498</v>
      </c>
    </row>
    <row r="2191" spans="1:9" x14ac:dyDescent="0.25">
      <c r="A2191" s="28">
        <v>5937</v>
      </c>
      <c r="B2191" s="28" t="s">
        <v>2220</v>
      </c>
      <c r="C2191" s="28">
        <v>22</v>
      </c>
      <c r="D2191" s="28" t="s">
        <v>1897</v>
      </c>
      <c r="E2191" s="30">
        <v>0</v>
      </c>
      <c r="F2191" s="30">
        <v>0</v>
      </c>
      <c r="G2191" s="30">
        <v>0</v>
      </c>
      <c r="H2191" s="30">
        <v>2.89075706859543</v>
      </c>
      <c r="I2191" s="30">
        <f t="shared" si="34"/>
        <v>2.89075706859543</v>
      </c>
    </row>
    <row r="2192" spans="1:9" x14ac:dyDescent="0.25">
      <c r="A2192" s="28">
        <v>5938</v>
      </c>
      <c r="B2192" s="28" t="s">
        <v>2221</v>
      </c>
      <c r="C2192" s="28">
        <v>22</v>
      </c>
      <c r="D2192" s="28" t="s">
        <v>1897</v>
      </c>
      <c r="E2192" s="30">
        <v>32.469662617276398</v>
      </c>
      <c r="F2192" s="30">
        <v>83.837178055862196</v>
      </c>
      <c r="G2192" s="30">
        <v>0</v>
      </c>
      <c r="H2192" s="30">
        <v>6.3964098110391401</v>
      </c>
      <c r="I2192" s="30">
        <f t="shared" si="34"/>
        <v>122.70325048417773</v>
      </c>
    </row>
    <row r="2193" spans="1:9" x14ac:dyDescent="0.25">
      <c r="A2193" s="28">
        <v>5939</v>
      </c>
      <c r="B2193" s="28" t="s">
        <v>2222</v>
      </c>
      <c r="C2193" s="28">
        <v>22</v>
      </c>
      <c r="D2193" s="28" t="s">
        <v>1897</v>
      </c>
      <c r="E2193" s="30">
        <v>10.6533904981374</v>
      </c>
      <c r="F2193" s="30">
        <v>6.6929027739176696</v>
      </c>
      <c r="G2193" s="30">
        <v>0</v>
      </c>
      <c r="H2193" s="30">
        <v>6.4709580616852804</v>
      </c>
      <c r="I2193" s="30">
        <f t="shared" si="34"/>
        <v>23.817251333740352</v>
      </c>
    </row>
    <row r="2194" spans="1:9" x14ac:dyDescent="0.25">
      <c r="A2194" s="28">
        <v>6001</v>
      </c>
      <c r="B2194" s="28" t="s">
        <v>2223</v>
      </c>
      <c r="C2194" s="28">
        <v>23</v>
      </c>
      <c r="D2194" s="28" t="s">
        <v>2224</v>
      </c>
      <c r="E2194" s="30">
        <v>4.1774502649833396</v>
      </c>
      <c r="F2194" s="30">
        <v>8.0101859804966299E-2</v>
      </c>
      <c r="G2194" s="30">
        <v>0</v>
      </c>
      <c r="H2194" s="30">
        <v>7.7000404912506898E-2</v>
      </c>
      <c r="I2194" s="30">
        <f t="shared" si="34"/>
        <v>4.3345525297008125</v>
      </c>
    </row>
    <row r="2195" spans="1:9" x14ac:dyDescent="0.25">
      <c r="A2195" s="28">
        <v>6002</v>
      </c>
      <c r="B2195" s="28" t="s">
        <v>2225</v>
      </c>
      <c r="C2195" s="28">
        <v>23</v>
      </c>
      <c r="D2195" s="28" t="s">
        <v>2224</v>
      </c>
      <c r="E2195" s="30">
        <v>89.976100988808099</v>
      </c>
      <c r="F2195" s="30">
        <v>47.5383482005535</v>
      </c>
      <c r="G2195" s="30">
        <v>6.7166171299806798</v>
      </c>
      <c r="H2195" s="30">
        <v>1.03147060787776</v>
      </c>
      <c r="I2195" s="30">
        <f t="shared" si="34"/>
        <v>145.26253692722003</v>
      </c>
    </row>
    <row r="2196" spans="1:9" x14ac:dyDescent="0.25">
      <c r="A2196" s="28">
        <v>6004</v>
      </c>
      <c r="B2196" s="28" t="s">
        <v>2226</v>
      </c>
      <c r="C2196" s="28">
        <v>23</v>
      </c>
      <c r="D2196" s="28" t="s">
        <v>2224</v>
      </c>
      <c r="E2196" s="30">
        <v>16.712922556052</v>
      </c>
      <c r="F2196" s="30">
        <v>0</v>
      </c>
      <c r="G2196" s="30">
        <v>0</v>
      </c>
      <c r="H2196" s="30">
        <v>7.6925081797565797E-2</v>
      </c>
      <c r="I2196" s="30">
        <f t="shared" si="34"/>
        <v>16.789847637849565</v>
      </c>
    </row>
    <row r="2197" spans="1:9" x14ac:dyDescent="0.25">
      <c r="A2197" s="28">
        <v>6006</v>
      </c>
      <c r="B2197" s="28" t="s">
        <v>2227</v>
      </c>
      <c r="C2197" s="28">
        <v>23</v>
      </c>
      <c r="D2197" s="28" t="s">
        <v>2224</v>
      </c>
      <c r="E2197" s="30">
        <v>29.019007913753899</v>
      </c>
      <c r="F2197" s="30">
        <v>0</v>
      </c>
      <c r="G2197" s="30">
        <v>0</v>
      </c>
      <c r="H2197" s="30">
        <v>0.356164090337517</v>
      </c>
      <c r="I2197" s="30">
        <f t="shared" si="34"/>
        <v>29.375172004091418</v>
      </c>
    </row>
    <row r="2198" spans="1:9" x14ac:dyDescent="0.25">
      <c r="A2198" s="28">
        <v>6007</v>
      </c>
      <c r="B2198" s="28" t="s">
        <v>2228</v>
      </c>
      <c r="C2198" s="28">
        <v>23</v>
      </c>
      <c r="D2198" s="28" t="s">
        <v>2224</v>
      </c>
      <c r="E2198" s="30">
        <v>68.632258441083707</v>
      </c>
      <c r="F2198" s="30">
        <v>2.8902695814125301</v>
      </c>
      <c r="G2198" s="30">
        <v>2.6601997441469099</v>
      </c>
      <c r="H2198" s="30">
        <v>6.4938940532375602</v>
      </c>
      <c r="I2198" s="30">
        <f t="shared" si="34"/>
        <v>80.676621819880694</v>
      </c>
    </row>
    <row r="2199" spans="1:9" x14ac:dyDescent="0.25">
      <c r="A2199" s="28">
        <v>6008</v>
      </c>
      <c r="B2199" s="28" t="s">
        <v>2229</v>
      </c>
      <c r="C2199" s="28">
        <v>23</v>
      </c>
      <c r="D2199" s="28" t="s">
        <v>2224</v>
      </c>
      <c r="E2199" s="30">
        <v>20.263662499633199</v>
      </c>
      <c r="F2199" s="30">
        <v>0.84517965932762196</v>
      </c>
      <c r="G2199" s="30">
        <v>0.41192138515758597</v>
      </c>
      <c r="H2199" s="30">
        <v>0.53966918067745895</v>
      </c>
      <c r="I2199" s="30">
        <f t="shared" si="34"/>
        <v>22.06043272479587</v>
      </c>
    </row>
    <row r="2200" spans="1:9" x14ac:dyDescent="0.25">
      <c r="A2200" s="28">
        <v>6009</v>
      </c>
      <c r="B2200" s="28" t="s">
        <v>2230</v>
      </c>
      <c r="C2200" s="28">
        <v>23</v>
      </c>
      <c r="D2200" s="28" t="s">
        <v>2224</v>
      </c>
      <c r="E2200" s="30">
        <v>8.4371467992421394</v>
      </c>
      <c r="F2200" s="30">
        <v>0.362026924305064</v>
      </c>
      <c r="G2200" s="30">
        <v>0</v>
      </c>
      <c r="H2200" s="30">
        <v>3.6929243792398498</v>
      </c>
      <c r="I2200" s="30">
        <f t="shared" si="34"/>
        <v>12.492098102787054</v>
      </c>
    </row>
    <row r="2201" spans="1:9" x14ac:dyDescent="0.25">
      <c r="A2201" s="28">
        <v>6010</v>
      </c>
      <c r="B2201" s="28" t="s">
        <v>2231</v>
      </c>
      <c r="C2201" s="28">
        <v>23</v>
      </c>
      <c r="D2201" s="28" t="s">
        <v>2224</v>
      </c>
      <c r="E2201" s="30">
        <v>12.750126447908</v>
      </c>
      <c r="F2201" s="30">
        <v>0.90397249673283397</v>
      </c>
      <c r="G2201" s="30">
        <v>1.8087700464297101</v>
      </c>
      <c r="H2201" s="30">
        <v>0.365843595922416</v>
      </c>
      <c r="I2201" s="30">
        <f t="shared" si="34"/>
        <v>15.82871258699296</v>
      </c>
    </row>
    <row r="2202" spans="1:9" x14ac:dyDescent="0.25">
      <c r="A2202" s="28">
        <v>6011</v>
      </c>
      <c r="B2202" s="28" t="s">
        <v>2232</v>
      </c>
      <c r="C2202" s="28">
        <v>23</v>
      </c>
      <c r="D2202" s="28" t="s">
        <v>2224</v>
      </c>
      <c r="E2202" s="30">
        <v>0</v>
      </c>
      <c r="F2202" s="30">
        <v>0.268043380134942</v>
      </c>
      <c r="G2202" s="30">
        <v>0</v>
      </c>
      <c r="H2202" s="30">
        <v>1.8506867108921901</v>
      </c>
      <c r="I2202" s="30">
        <f t="shared" si="34"/>
        <v>2.1187300910271318</v>
      </c>
    </row>
    <row r="2203" spans="1:9" x14ac:dyDescent="0.25">
      <c r="A2203" s="28">
        <v>6021</v>
      </c>
      <c r="B2203" s="28" t="s">
        <v>2233</v>
      </c>
      <c r="C2203" s="28">
        <v>23</v>
      </c>
      <c r="D2203" s="28" t="s">
        <v>2224</v>
      </c>
      <c r="E2203" s="30">
        <v>22.907872065591501</v>
      </c>
      <c r="F2203" s="30">
        <v>13.945111906569201</v>
      </c>
      <c r="G2203" s="30">
        <v>1.14804695969085</v>
      </c>
      <c r="H2203" s="30">
        <v>0.22403936053227</v>
      </c>
      <c r="I2203" s="30">
        <f t="shared" si="34"/>
        <v>38.225070292383819</v>
      </c>
    </row>
    <row r="2204" spans="1:9" x14ac:dyDescent="0.25">
      <c r="A2204" s="28">
        <v>6022</v>
      </c>
      <c r="B2204" s="28" t="s">
        <v>2234</v>
      </c>
      <c r="C2204" s="28">
        <v>23</v>
      </c>
      <c r="D2204" s="28" t="s">
        <v>2224</v>
      </c>
      <c r="E2204" s="30">
        <v>92.192167779445697</v>
      </c>
      <c r="F2204" s="30">
        <v>10.709254566935201</v>
      </c>
      <c r="G2204" s="30">
        <v>0.71542341562728795</v>
      </c>
      <c r="H2204" s="30">
        <v>7.4646040740037597E-2</v>
      </c>
      <c r="I2204" s="30">
        <f t="shared" si="34"/>
        <v>103.69149180274822</v>
      </c>
    </row>
    <row r="2205" spans="1:9" x14ac:dyDescent="0.25">
      <c r="A2205" s="28">
        <v>6023</v>
      </c>
      <c r="B2205" s="28" t="s">
        <v>2235</v>
      </c>
      <c r="C2205" s="28">
        <v>23</v>
      </c>
      <c r="D2205" s="28" t="s">
        <v>2224</v>
      </c>
      <c r="E2205" s="30">
        <v>53.503174736551401</v>
      </c>
      <c r="F2205" s="30">
        <v>11.297715927473</v>
      </c>
      <c r="G2205" s="30">
        <v>13.289193749599301</v>
      </c>
      <c r="H2205" s="30">
        <v>7.3479216721420402</v>
      </c>
      <c r="I2205" s="30">
        <f t="shared" si="34"/>
        <v>85.438006085765736</v>
      </c>
    </row>
    <row r="2206" spans="1:9" x14ac:dyDescent="0.25">
      <c r="A2206" s="28">
        <v>6024</v>
      </c>
      <c r="B2206" s="28" t="s">
        <v>2236</v>
      </c>
      <c r="C2206" s="28">
        <v>23</v>
      </c>
      <c r="D2206" s="28" t="s">
        <v>2224</v>
      </c>
      <c r="E2206" s="30">
        <v>302.50485110799298</v>
      </c>
      <c r="F2206" s="30">
        <v>5.4686202873896299</v>
      </c>
      <c r="G2206" s="30">
        <v>8.9543301949253493</v>
      </c>
      <c r="H2206" s="30">
        <v>2.67509259086144</v>
      </c>
      <c r="I2206" s="30">
        <f t="shared" si="34"/>
        <v>319.6028941811694</v>
      </c>
    </row>
    <row r="2207" spans="1:9" x14ac:dyDescent="0.25">
      <c r="A2207" s="28">
        <v>6025</v>
      </c>
      <c r="B2207" s="28" t="s">
        <v>2237</v>
      </c>
      <c r="C2207" s="28">
        <v>23</v>
      </c>
      <c r="D2207" s="28" t="s">
        <v>2224</v>
      </c>
      <c r="E2207" s="30">
        <v>44.379708081701402</v>
      </c>
      <c r="F2207" s="30">
        <v>35.582617804692703</v>
      </c>
      <c r="G2207" s="30">
        <v>2.6401093592851499</v>
      </c>
      <c r="H2207" s="30">
        <v>0.173887044715025</v>
      </c>
      <c r="I2207" s="30">
        <f t="shared" si="34"/>
        <v>82.776322290394276</v>
      </c>
    </row>
    <row r="2208" spans="1:9" x14ac:dyDescent="0.25">
      <c r="A2208" s="28">
        <v>6031</v>
      </c>
      <c r="B2208" s="28" t="s">
        <v>2238</v>
      </c>
      <c r="C2208" s="28">
        <v>23</v>
      </c>
      <c r="D2208" s="28" t="s">
        <v>2224</v>
      </c>
      <c r="E2208" s="30">
        <v>83.031675856618705</v>
      </c>
      <c r="F2208" s="30">
        <v>6.5935103446676298</v>
      </c>
      <c r="G2208" s="30">
        <v>4.2330683796797803</v>
      </c>
      <c r="H2208" s="30">
        <v>0</v>
      </c>
      <c r="I2208" s="30">
        <f t="shared" si="34"/>
        <v>93.858254580966118</v>
      </c>
    </row>
    <row r="2209" spans="1:9" x14ac:dyDescent="0.25">
      <c r="A2209" s="28">
        <v>6032</v>
      </c>
      <c r="B2209" s="28" t="s">
        <v>2239</v>
      </c>
      <c r="C2209" s="28">
        <v>23</v>
      </c>
      <c r="D2209" s="28" t="s">
        <v>2224</v>
      </c>
      <c r="E2209" s="30">
        <v>14.7722527979594</v>
      </c>
      <c r="F2209" s="30">
        <v>0</v>
      </c>
      <c r="G2209" s="30">
        <v>1.43879903399236</v>
      </c>
      <c r="H2209" s="30">
        <v>0</v>
      </c>
      <c r="I2209" s="30">
        <f t="shared" si="34"/>
        <v>16.21105183195176</v>
      </c>
    </row>
    <row r="2210" spans="1:9" x14ac:dyDescent="0.25">
      <c r="A2210" s="28">
        <v>6033</v>
      </c>
      <c r="B2210" s="28" t="s">
        <v>2240</v>
      </c>
      <c r="C2210" s="28">
        <v>23</v>
      </c>
      <c r="D2210" s="28" t="s">
        <v>2224</v>
      </c>
      <c r="E2210" s="30">
        <v>13.054488755894299</v>
      </c>
      <c r="F2210" s="30">
        <v>0</v>
      </c>
      <c r="G2210" s="30">
        <v>9.1325482269671294</v>
      </c>
      <c r="H2210" s="30">
        <v>0.54512703712971999</v>
      </c>
      <c r="I2210" s="30">
        <f t="shared" si="34"/>
        <v>22.732164019991149</v>
      </c>
    </row>
    <row r="2211" spans="1:9" x14ac:dyDescent="0.25">
      <c r="A2211" s="28">
        <v>6034</v>
      </c>
      <c r="B2211" s="28" t="s">
        <v>2241</v>
      </c>
      <c r="C2211" s="28">
        <v>23</v>
      </c>
      <c r="D2211" s="28" t="s">
        <v>2224</v>
      </c>
      <c r="E2211" s="30">
        <v>56.2290681056678</v>
      </c>
      <c r="F2211" s="30">
        <v>4.3140611922977703</v>
      </c>
      <c r="G2211" s="30">
        <v>0.45080730584265</v>
      </c>
      <c r="H2211" s="30">
        <v>4.6599590402435904</v>
      </c>
      <c r="I2211" s="30">
        <f t="shared" si="34"/>
        <v>65.653895644051815</v>
      </c>
    </row>
    <row r="2212" spans="1:9" x14ac:dyDescent="0.25">
      <c r="A2212" s="28">
        <v>6035</v>
      </c>
      <c r="B2212" s="28" t="s">
        <v>2242</v>
      </c>
      <c r="C2212" s="28">
        <v>23</v>
      </c>
      <c r="D2212" s="28" t="s">
        <v>2224</v>
      </c>
      <c r="E2212" s="30">
        <v>8.7893626667977802</v>
      </c>
      <c r="F2212" s="30">
        <v>9.7055111422258999</v>
      </c>
      <c r="G2212" s="30">
        <v>0</v>
      </c>
      <c r="H2212" s="30">
        <v>0</v>
      </c>
      <c r="I2212" s="30">
        <f t="shared" si="34"/>
        <v>18.49487380902368</v>
      </c>
    </row>
    <row r="2213" spans="1:9" x14ac:dyDescent="0.25">
      <c r="A2213" s="28">
        <v>6036</v>
      </c>
      <c r="B2213" s="28" t="s">
        <v>2243</v>
      </c>
      <c r="C2213" s="28">
        <v>23</v>
      </c>
      <c r="D2213" s="28" t="s">
        <v>2224</v>
      </c>
      <c r="E2213" s="30">
        <v>27.76043747536</v>
      </c>
      <c r="F2213" s="30">
        <v>1.69075685215536</v>
      </c>
      <c r="G2213" s="30">
        <v>2.07994619865506</v>
      </c>
      <c r="H2213" s="30">
        <v>0.82715695197742101</v>
      </c>
      <c r="I2213" s="30">
        <f t="shared" si="34"/>
        <v>32.35829747814784</v>
      </c>
    </row>
    <row r="2214" spans="1:9" x14ac:dyDescent="0.25">
      <c r="A2214" s="28">
        <v>6052</v>
      </c>
      <c r="B2214" s="28" t="s">
        <v>2244</v>
      </c>
      <c r="C2214" s="28">
        <v>23</v>
      </c>
      <c r="D2214" s="28" t="s">
        <v>2224</v>
      </c>
      <c r="E2214" s="30">
        <v>26.029004602246999</v>
      </c>
      <c r="F2214" s="30">
        <v>2.7126453253655201</v>
      </c>
      <c r="G2214" s="30">
        <v>0.330070391149965</v>
      </c>
      <c r="H2214" s="30">
        <v>0.69688412473990802</v>
      </c>
      <c r="I2214" s="30">
        <f t="shared" si="34"/>
        <v>29.768604443502397</v>
      </c>
    </row>
    <row r="2215" spans="1:9" x14ac:dyDescent="0.25">
      <c r="A2215" s="28">
        <v>6054</v>
      </c>
      <c r="B2215" s="28" t="s">
        <v>2245</v>
      </c>
      <c r="C2215" s="28">
        <v>23</v>
      </c>
      <c r="D2215" s="28" t="s">
        <v>2224</v>
      </c>
      <c r="E2215" s="30">
        <v>2.630322804125</v>
      </c>
      <c r="F2215" s="30">
        <v>0.46438872216226201</v>
      </c>
      <c r="G2215" s="30">
        <v>0</v>
      </c>
      <c r="H2215" s="30">
        <v>0</v>
      </c>
      <c r="I2215" s="30">
        <f t="shared" si="34"/>
        <v>3.094711526287262</v>
      </c>
    </row>
    <row r="2216" spans="1:9" x14ac:dyDescent="0.25">
      <c r="A2216" s="28">
        <v>6055</v>
      </c>
      <c r="B2216" s="28" t="s">
        <v>2246</v>
      </c>
      <c r="C2216" s="28">
        <v>23</v>
      </c>
      <c r="D2216" s="28" t="s">
        <v>2224</v>
      </c>
      <c r="E2216" s="30">
        <v>10.032148983875</v>
      </c>
      <c r="F2216" s="30">
        <v>0</v>
      </c>
      <c r="G2216" s="30">
        <v>0</v>
      </c>
      <c r="H2216" s="30">
        <v>0</v>
      </c>
      <c r="I2216" s="30">
        <f t="shared" si="34"/>
        <v>10.032148983875</v>
      </c>
    </row>
    <row r="2217" spans="1:9" x14ac:dyDescent="0.25">
      <c r="A2217" s="28">
        <v>6056</v>
      </c>
      <c r="B2217" s="28" t="s">
        <v>2247</v>
      </c>
      <c r="C2217" s="28">
        <v>23</v>
      </c>
      <c r="D2217" s="28" t="s">
        <v>2224</v>
      </c>
      <c r="E2217" s="30">
        <v>21.9832030232565</v>
      </c>
      <c r="F2217" s="30">
        <v>3.67279936594998</v>
      </c>
      <c r="G2217" s="30">
        <v>0</v>
      </c>
      <c r="H2217" s="30">
        <v>0.31139546474247298</v>
      </c>
      <c r="I2217" s="30">
        <f t="shared" si="34"/>
        <v>25.967397853948953</v>
      </c>
    </row>
    <row r="2218" spans="1:9" x14ac:dyDescent="0.25">
      <c r="A2218" s="28">
        <v>6057</v>
      </c>
      <c r="B2218" s="28" t="s">
        <v>2248</v>
      </c>
      <c r="C2218" s="28">
        <v>23</v>
      </c>
      <c r="D2218" s="28" t="s">
        <v>2224</v>
      </c>
      <c r="E2218" s="30">
        <v>10.041756803991399</v>
      </c>
      <c r="F2218" s="30">
        <v>0.56022087738992399</v>
      </c>
      <c r="G2218" s="30">
        <v>5.5965304806976999</v>
      </c>
      <c r="H2218" s="30">
        <v>0.207470058227821</v>
      </c>
      <c r="I2218" s="30">
        <f t="shared" si="34"/>
        <v>16.405978220306842</v>
      </c>
    </row>
    <row r="2219" spans="1:9" x14ac:dyDescent="0.25">
      <c r="A2219" s="28">
        <v>6058</v>
      </c>
      <c r="B2219" s="28" t="s">
        <v>2249</v>
      </c>
      <c r="C2219" s="28">
        <v>23</v>
      </c>
      <c r="D2219" s="28" t="s">
        <v>2224</v>
      </c>
      <c r="E2219" s="30">
        <v>11.3952433777688</v>
      </c>
      <c r="F2219" s="30">
        <v>3.8962719453154899</v>
      </c>
      <c r="G2219" s="30">
        <v>0.89585894228777097</v>
      </c>
      <c r="H2219" s="30">
        <v>0.74717082028007697</v>
      </c>
      <c r="I2219" s="30">
        <f t="shared" si="34"/>
        <v>16.934545085652136</v>
      </c>
    </row>
    <row r="2220" spans="1:9" x14ac:dyDescent="0.25">
      <c r="A2220" s="28">
        <v>6061</v>
      </c>
      <c r="B2220" s="28" t="s">
        <v>2250</v>
      </c>
      <c r="C2220" s="28">
        <v>23</v>
      </c>
      <c r="D2220" s="28" t="s">
        <v>2224</v>
      </c>
      <c r="E2220" s="30">
        <v>9.7562703652496605</v>
      </c>
      <c r="F2220" s="30">
        <v>2.9499284549548999</v>
      </c>
      <c r="G2220" s="30">
        <v>0.66818878651465297</v>
      </c>
      <c r="H2220" s="30">
        <v>2.3644323081342802</v>
      </c>
      <c r="I2220" s="30">
        <f t="shared" si="34"/>
        <v>15.738819914853494</v>
      </c>
    </row>
    <row r="2221" spans="1:9" x14ac:dyDescent="0.25">
      <c r="A2221" s="28">
        <v>6064</v>
      </c>
      <c r="B2221" s="28" t="s">
        <v>2251</v>
      </c>
      <c r="C2221" s="28">
        <v>23</v>
      </c>
      <c r="D2221" s="28" t="s">
        <v>2224</v>
      </c>
      <c r="E2221" s="30">
        <v>4.0412480029828304</v>
      </c>
      <c r="F2221" s="30">
        <v>0.22694759679498999</v>
      </c>
      <c r="G2221" s="30">
        <v>0</v>
      </c>
      <c r="H2221" s="30">
        <v>0</v>
      </c>
      <c r="I2221" s="30">
        <f t="shared" si="34"/>
        <v>4.2681955997778207</v>
      </c>
    </row>
    <row r="2222" spans="1:9" x14ac:dyDescent="0.25">
      <c r="A2222" s="28">
        <v>6073</v>
      </c>
      <c r="B2222" s="28" t="s">
        <v>2252</v>
      </c>
      <c r="C2222" s="28">
        <v>23</v>
      </c>
      <c r="D2222" s="28" t="s">
        <v>2224</v>
      </c>
      <c r="E2222" s="30">
        <v>12.8365736176094</v>
      </c>
      <c r="F2222" s="30">
        <v>0</v>
      </c>
      <c r="G2222" s="30">
        <v>0.17482452144000399</v>
      </c>
      <c r="H2222" s="30">
        <v>0.10760876300745199</v>
      </c>
      <c r="I2222" s="30">
        <f t="shared" si="34"/>
        <v>13.119006902056855</v>
      </c>
    </row>
    <row r="2223" spans="1:9" x14ac:dyDescent="0.25">
      <c r="A2223" s="28">
        <v>6074</v>
      </c>
      <c r="B2223" s="28" t="s">
        <v>2253</v>
      </c>
      <c r="C2223" s="28">
        <v>23</v>
      </c>
      <c r="D2223" s="28" t="s">
        <v>2224</v>
      </c>
      <c r="E2223" s="30">
        <v>13.6834469980056</v>
      </c>
      <c r="F2223" s="30">
        <v>0.66020232597263595</v>
      </c>
      <c r="G2223" s="30">
        <v>2.4419733941372699</v>
      </c>
      <c r="H2223" s="30">
        <v>8.5237966197558399E-2</v>
      </c>
      <c r="I2223" s="30">
        <f t="shared" si="34"/>
        <v>16.870860684313062</v>
      </c>
    </row>
    <row r="2224" spans="1:9" x14ac:dyDescent="0.25">
      <c r="A2224" s="28">
        <v>6075</v>
      </c>
      <c r="B2224" s="28" t="s">
        <v>2254</v>
      </c>
      <c r="C2224" s="28">
        <v>23</v>
      </c>
      <c r="D2224" s="28" t="s">
        <v>2224</v>
      </c>
      <c r="E2224" s="30">
        <v>14.874335536713801</v>
      </c>
      <c r="F2224" s="30">
        <v>0.73461934761764403</v>
      </c>
      <c r="G2224" s="30">
        <v>8.8792477455045704E-2</v>
      </c>
      <c r="H2224" s="30">
        <v>0</v>
      </c>
      <c r="I2224" s="30">
        <f t="shared" si="34"/>
        <v>15.69774736178649</v>
      </c>
    </row>
    <row r="2225" spans="1:9" x14ac:dyDescent="0.25">
      <c r="A2225" s="28">
        <v>6076</v>
      </c>
      <c r="B2225" s="28" t="s">
        <v>2255</v>
      </c>
      <c r="C2225" s="28">
        <v>23</v>
      </c>
      <c r="D2225" s="28" t="s">
        <v>2224</v>
      </c>
      <c r="E2225" s="30">
        <v>22.654162655208001</v>
      </c>
      <c r="F2225" s="30">
        <v>3.0987733194007201</v>
      </c>
      <c r="G2225" s="30">
        <v>2.9456663221070398</v>
      </c>
      <c r="H2225" s="30">
        <v>0.114266540687593</v>
      </c>
      <c r="I2225" s="30">
        <f t="shared" si="34"/>
        <v>28.812868837403354</v>
      </c>
    </row>
    <row r="2226" spans="1:9" x14ac:dyDescent="0.25">
      <c r="A2226" s="28">
        <v>6081</v>
      </c>
      <c r="B2226" s="28" t="s">
        <v>2256</v>
      </c>
      <c r="C2226" s="28">
        <v>23</v>
      </c>
      <c r="D2226" s="28" t="s">
        <v>2224</v>
      </c>
      <c r="E2226" s="30">
        <v>35.627189530164301</v>
      </c>
      <c r="F2226" s="30">
        <v>0</v>
      </c>
      <c r="G2226" s="30">
        <v>0</v>
      </c>
      <c r="H2226" s="30">
        <v>0</v>
      </c>
      <c r="I2226" s="30">
        <f t="shared" si="34"/>
        <v>35.627189530164301</v>
      </c>
    </row>
    <row r="2227" spans="1:9" x14ac:dyDescent="0.25">
      <c r="A2227" s="28">
        <v>6082</v>
      </c>
      <c r="B2227" s="28" t="s">
        <v>2257</v>
      </c>
      <c r="C2227" s="28">
        <v>23</v>
      </c>
      <c r="D2227" s="28" t="s">
        <v>2224</v>
      </c>
      <c r="E2227" s="30">
        <v>108.17286799124101</v>
      </c>
      <c r="F2227" s="30">
        <v>2.4272324553601501</v>
      </c>
      <c r="G2227" s="30">
        <v>0</v>
      </c>
      <c r="H2227" s="30">
        <v>1.2507625372154101</v>
      </c>
      <c r="I2227" s="30">
        <f t="shared" si="34"/>
        <v>111.85086298381657</v>
      </c>
    </row>
    <row r="2228" spans="1:9" x14ac:dyDescent="0.25">
      <c r="A2228" s="28">
        <v>6083</v>
      </c>
      <c r="B2228" s="28" t="s">
        <v>2258</v>
      </c>
      <c r="C2228" s="28">
        <v>23</v>
      </c>
      <c r="D2228" s="28" t="s">
        <v>2224</v>
      </c>
      <c r="E2228" s="30">
        <v>85.294661904451701</v>
      </c>
      <c r="F2228" s="30">
        <v>2.2661673165250198</v>
      </c>
      <c r="G2228" s="30">
        <v>9.9330524474947196E-2</v>
      </c>
      <c r="H2228" s="30">
        <v>3.2444143557971898</v>
      </c>
      <c r="I2228" s="30">
        <f t="shared" si="34"/>
        <v>90.904574101248855</v>
      </c>
    </row>
    <row r="2229" spans="1:9" x14ac:dyDescent="0.25">
      <c r="A2229" s="28">
        <v>6084</v>
      </c>
      <c r="B2229" s="28" t="s">
        <v>2259</v>
      </c>
      <c r="C2229" s="28">
        <v>23</v>
      </c>
      <c r="D2229" s="28" t="s">
        <v>2224</v>
      </c>
      <c r="E2229" s="30">
        <v>46.985331782937799</v>
      </c>
      <c r="F2229" s="30">
        <v>0</v>
      </c>
      <c r="G2229" s="30">
        <v>11.1900345571323</v>
      </c>
      <c r="H2229" s="30">
        <v>0.65211817932041205</v>
      </c>
      <c r="I2229" s="30">
        <f t="shared" si="34"/>
        <v>58.827484519390509</v>
      </c>
    </row>
    <row r="2230" spans="1:9" x14ac:dyDescent="0.25">
      <c r="A2230" s="28">
        <v>6087</v>
      </c>
      <c r="B2230" s="28" t="s">
        <v>2260</v>
      </c>
      <c r="C2230" s="28">
        <v>23</v>
      </c>
      <c r="D2230" s="28" t="s">
        <v>2224</v>
      </c>
      <c r="E2230" s="30">
        <v>28.2717130942222</v>
      </c>
      <c r="F2230" s="30">
        <v>0.51049763218978605</v>
      </c>
      <c r="G2230" s="30">
        <v>3.6918822924228998</v>
      </c>
      <c r="H2230" s="30">
        <v>1.13150957061256</v>
      </c>
      <c r="I2230" s="30">
        <f t="shared" si="34"/>
        <v>33.605602589447443</v>
      </c>
    </row>
    <row r="2231" spans="1:9" x14ac:dyDescent="0.25">
      <c r="A2231" s="28">
        <v>6089</v>
      </c>
      <c r="B2231" s="28" t="s">
        <v>2261</v>
      </c>
      <c r="C2231" s="28">
        <v>23</v>
      </c>
      <c r="D2231" s="28" t="s">
        <v>2224</v>
      </c>
      <c r="E2231" s="30">
        <v>106.265889703543</v>
      </c>
      <c r="F2231" s="30">
        <v>0</v>
      </c>
      <c r="G2231" s="30">
        <v>5.6101240060949298</v>
      </c>
      <c r="H2231" s="30">
        <v>8.7231858677549998E-2</v>
      </c>
      <c r="I2231" s="30">
        <f t="shared" si="34"/>
        <v>111.96324556831549</v>
      </c>
    </row>
    <row r="2232" spans="1:9" x14ac:dyDescent="0.25">
      <c r="A2232" s="28">
        <v>6090</v>
      </c>
      <c r="B2232" s="28" t="s">
        <v>2262</v>
      </c>
      <c r="C2232" s="28">
        <v>23</v>
      </c>
      <c r="D2232" s="28" t="s">
        <v>2224</v>
      </c>
      <c r="E2232" s="30">
        <v>73.216811963677998</v>
      </c>
      <c r="F2232" s="30">
        <v>2.4010182290576201</v>
      </c>
      <c r="G2232" s="30">
        <v>4.6279743201719796</v>
      </c>
      <c r="H2232" s="30">
        <v>0.29245574118988299</v>
      </c>
      <c r="I2232" s="30">
        <f t="shared" si="34"/>
        <v>80.53826025409748</v>
      </c>
    </row>
    <row r="2233" spans="1:9" x14ac:dyDescent="0.25">
      <c r="A2233" s="28">
        <v>6101</v>
      </c>
      <c r="B2233" s="28" t="s">
        <v>2263</v>
      </c>
      <c r="C2233" s="28">
        <v>23</v>
      </c>
      <c r="D2233" s="28" t="s">
        <v>2224</v>
      </c>
      <c r="E2233" s="30">
        <v>16.619333428333299</v>
      </c>
      <c r="F2233" s="30">
        <v>0.37081275130992503</v>
      </c>
      <c r="G2233" s="30">
        <v>0</v>
      </c>
      <c r="H2233" s="30">
        <v>0</v>
      </c>
      <c r="I2233" s="30">
        <f t="shared" si="34"/>
        <v>16.990146179643222</v>
      </c>
    </row>
    <row r="2234" spans="1:9" x14ac:dyDescent="0.25">
      <c r="A2234" s="28">
        <v>6102</v>
      </c>
      <c r="B2234" s="28" t="s">
        <v>2264</v>
      </c>
      <c r="C2234" s="28">
        <v>23</v>
      </c>
      <c r="D2234" s="28" t="s">
        <v>2224</v>
      </c>
      <c r="E2234" s="30">
        <v>6.1887976180973698</v>
      </c>
      <c r="F2234" s="30">
        <v>0</v>
      </c>
      <c r="G2234" s="30">
        <v>0</v>
      </c>
      <c r="H2234" s="30">
        <v>8.9528079865276902E-2</v>
      </c>
      <c r="I2234" s="30">
        <f t="shared" si="34"/>
        <v>6.2783256979626465</v>
      </c>
    </row>
    <row r="2235" spans="1:9" x14ac:dyDescent="0.25">
      <c r="A2235" s="28">
        <v>6104</v>
      </c>
      <c r="B2235" s="28" t="s">
        <v>2265</v>
      </c>
      <c r="C2235" s="28">
        <v>23</v>
      </c>
      <c r="D2235" s="28" t="s">
        <v>2224</v>
      </c>
      <c r="E2235" s="30">
        <v>29.7149777189851</v>
      </c>
      <c r="F2235" s="30">
        <v>0</v>
      </c>
      <c r="G2235" s="30">
        <v>0</v>
      </c>
      <c r="H2235" s="30">
        <v>0</v>
      </c>
      <c r="I2235" s="30">
        <f t="shared" si="34"/>
        <v>29.7149777189851</v>
      </c>
    </row>
    <row r="2236" spans="1:9" x14ac:dyDescent="0.25">
      <c r="A2236" s="28">
        <v>6105</v>
      </c>
      <c r="B2236" s="28" t="s">
        <v>2266</v>
      </c>
      <c r="C2236" s="28">
        <v>23</v>
      </c>
      <c r="D2236" s="28" t="s">
        <v>2224</v>
      </c>
      <c r="E2236" s="30">
        <v>6.0358078368605499</v>
      </c>
      <c r="F2236" s="30">
        <v>0</v>
      </c>
      <c r="G2236" s="30">
        <v>0</v>
      </c>
      <c r="H2236" s="30">
        <v>0.21991417957510101</v>
      </c>
      <c r="I2236" s="30">
        <f t="shared" si="34"/>
        <v>6.2557220164356506</v>
      </c>
    </row>
    <row r="2237" spans="1:9" x14ac:dyDescent="0.25">
      <c r="A2237" s="28">
        <v>6109</v>
      </c>
      <c r="B2237" s="28" t="s">
        <v>2267</v>
      </c>
      <c r="C2237" s="28">
        <v>23</v>
      </c>
      <c r="D2237" s="28" t="s">
        <v>2224</v>
      </c>
      <c r="E2237" s="30">
        <v>3.6595629496550499</v>
      </c>
      <c r="F2237" s="30">
        <v>0</v>
      </c>
      <c r="G2237" s="30">
        <v>0</v>
      </c>
      <c r="H2237" s="30">
        <v>0</v>
      </c>
      <c r="I2237" s="30">
        <f t="shared" si="34"/>
        <v>3.6595629496550499</v>
      </c>
    </row>
    <row r="2238" spans="1:9" x14ac:dyDescent="0.25">
      <c r="A2238" s="28">
        <v>6110</v>
      </c>
      <c r="B2238" s="28" t="s">
        <v>2268</v>
      </c>
      <c r="C2238" s="28">
        <v>23</v>
      </c>
      <c r="D2238" s="28" t="s">
        <v>2224</v>
      </c>
      <c r="E2238" s="30">
        <v>46.101940916927902</v>
      </c>
      <c r="F2238" s="30">
        <v>11.1503795933922</v>
      </c>
      <c r="G2238" s="30">
        <v>13.6568855987536</v>
      </c>
      <c r="H2238" s="30">
        <v>1.0139267680750601</v>
      </c>
      <c r="I2238" s="30">
        <f t="shared" si="34"/>
        <v>71.923132877148774</v>
      </c>
    </row>
    <row r="2239" spans="1:9" x14ac:dyDescent="0.25">
      <c r="A2239" s="28">
        <v>6111</v>
      </c>
      <c r="B2239" s="28" t="s">
        <v>2269</v>
      </c>
      <c r="C2239" s="28">
        <v>23</v>
      </c>
      <c r="D2239" s="28" t="s">
        <v>2224</v>
      </c>
      <c r="E2239" s="30">
        <v>38.204015275147697</v>
      </c>
      <c r="F2239" s="30">
        <v>0</v>
      </c>
      <c r="G2239" s="30">
        <v>3.55563709094465</v>
      </c>
      <c r="H2239" s="30">
        <v>0</v>
      </c>
      <c r="I2239" s="30">
        <f t="shared" si="34"/>
        <v>41.759652366092347</v>
      </c>
    </row>
    <row r="2240" spans="1:9" x14ac:dyDescent="0.25">
      <c r="A2240" s="28">
        <v>6112</v>
      </c>
      <c r="B2240" s="28" t="s">
        <v>2270</v>
      </c>
      <c r="C2240" s="28">
        <v>23</v>
      </c>
      <c r="D2240" s="28" t="s">
        <v>2224</v>
      </c>
      <c r="E2240" s="30">
        <v>7.7380419515077703</v>
      </c>
      <c r="F2240" s="30">
        <v>0</v>
      </c>
      <c r="G2240" s="30">
        <v>0</v>
      </c>
      <c r="H2240" s="30">
        <v>0.41269823840244702</v>
      </c>
      <c r="I2240" s="30">
        <f t="shared" si="34"/>
        <v>8.1507401899102181</v>
      </c>
    </row>
    <row r="2241" spans="1:9" x14ac:dyDescent="0.25">
      <c r="A2241" s="28">
        <v>6113</v>
      </c>
      <c r="B2241" s="28" t="s">
        <v>2271</v>
      </c>
      <c r="C2241" s="28">
        <v>23</v>
      </c>
      <c r="D2241" s="28" t="s">
        <v>2224</v>
      </c>
      <c r="E2241" s="30">
        <v>23.5004217235917</v>
      </c>
      <c r="F2241" s="30">
        <v>15.3972757251627</v>
      </c>
      <c r="G2241" s="30">
        <v>0.67013167681493502</v>
      </c>
      <c r="H2241" s="30">
        <v>0.12898456151741899</v>
      </c>
      <c r="I2241" s="30">
        <f t="shared" si="34"/>
        <v>39.696813687086753</v>
      </c>
    </row>
    <row r="2242" spans="1:9" x14ac:dyDescent="0.25">
      <c r="A2242" s="28">
        <v>6114</v>
      </c>
      <c r="B2242" s="28" t="s">
        <v>2272</v>
      </c>
      <c r="C2242" s="28">
        <v>23</v>
      </c>
      <c r="D2242" s="28" t="s">
        <v>2224</v>
      </c>
      <c r="E2242" s="30">
        <v>5.3032668327144004</v>
      </c>
      <c r="F2242" s="30">
        <v>5.9017077071738502</v>
      </c>
      <c r="G2242" s="30">
        <v>9.1960215712963205</v>
      </c>
      <c r="H2242" s="30">
        <v>0</v>
      </c>
      <c r="I2242" s="30">
        <f t="shared" si="34"/>
        <v>20.400996111184572</v>
      </c>
    </row>
    <row r="2243" spans="1:9" x14ac:dyDescent="0.25">
      <c r="A2243" s="28">
        <v>6115</v>
      </c>
      <c r="B2243" s="28" t="s">
        <v>2273</v>
      </c>
      <c r="C2243" s="28">
        <v>23</v>
      </c>
      <c r="D2243" s="28" t="s">
        <v>2224</v>
      </c>
      <c r="E2243" s="30">
        <v>3.8953557550698501</v>
      </c>
      <c r="F2243" s="30">
        <v>0</v>
      </c>
      <c r="G2243" s="30">
        <v>0</v>
      </c>
      <c r="H2243" s="30">
        <v>0.13299080331508401</v>
      </c>
      <c r="I2243" s="30">
        <f t="shared" ref="I2243:I2306" si="35">SUM(E2243:H2243)</f>
        <v>4.0283465583849338</v>
      </c>
    </row>
    <row r="2244" spans="1:9" x14ac:dyDescent="0.25">
      <c r="A2244" s="28">
        <v>6116</v>
      </c>
      <c r="B2244" s="28" t="s">
        <v>2274</v>
      </c>
      <c r="C2244" s="28">
        <v>23</v>
      </c>
      <c r="D2244" s="28" t="s">
        <v>2224</v>
      </c>
      <c r="E2244" s="30">
        <v>6.9353977056767304</v>
      </c>
      <c r="F2244" s="30">
        <v>0</v>
      </c>
      <c r="G2244" s="30">
        <v>0</v>
      </c>
      <c r="H2244" s="30">
        <v>0</v>
      </c>
      <c r="I2244" s="30">
        <f t="shared" si="35"/>
        <v>6.9353977056767304</v>
      </c>
    </row>
    <row r="2245" spans="1:9" x14ac:dyDescent="0.25">
      <c r="A2245" s="28">
        <v>6117</v>
      </c>
      <c r="B2245" s="28" t="s">
        <v>2275</v>
      </c>
      <c r="C2245" s="28">
        <v>23</v>
      </c>
      <c r="D2245" s="28" t="s">
        <v>2224</v>
      </c>
      <c r="E2245" s="30">
        <v>15.2706237287839</v>
      </c>
      <c r="F2245" s="30">
        <v>0</v>
      </c>
      <c r="G2245" s="30">
        <v>2.3656028963372302</v>
      </c>
      <c r="H2245" s="30">
        <v>0</v>
      </c>
      <c r="I2245" s="30">
        <f t="shared" si="35"/>
        <v>17.636226625121129</v>
      </c>
    </row>
    <row r="2246" spans="1:9" x14ac:dyDescent="0.25">
      <c r="A2246" s="28">
        <v>6118</v>
      </c>
      <c r="B2246" s="28" t="s">
        <v>2276</v>
      </c>
      <c r="C2246" s="28">
        <v>23</v>
      </c>
      <c r="D2246" s="28" t="s">
        <v>2224</v>
      </c>
      <c r="E2246" s="30">
        <v>46.732892389304503</v>
      </c>
      <c r="F2246" s="30">
        <v>10.213289285687001</v>
      </c>
      <c r="G2246" s="30">
        <v>1.0798937834823401</v>
      </c>
      <c r="H2246" s="30">
        <v>0.23163371803996199</v>
      </c>
      <c r="I2246" s="30">
        <f t="shared" si="35"/>
        <v>58.257709176513806</v>
      </c>
    </row>
    <row r="2247" spans="1:9" x14ac:dyDescent="0.25">
      <c r="A2247" s="28">
        <v>6131</v>
      </c>
      <c r="B2247" s="28" t="s">
        <v>2277</v>
      </c>
      <c r="C2247" s="28">
        <v>23</v>
      </c>
      <c r="D2247" s="28" t="s">
        <v>2224</v>
      </c>
      <c r="E2247" s="30">
        <v>21.361225709532299</v>
      </c>
      <c r="F2247" s="30">
        <v>0</v>
      </c>
      <c r="G2247" s="30">
        <v>0</v>
      </c>
      <c r="H2247" s="30">
        <v>0</v>
      </c>
      <c r="I2247" s="30">
        <f t="shared" si="35"/>
        <v>21.361225709532299</v>
      </c>
    </row>
    <row r="2248" spans="1:9" x14ac:dyDescent="0.25">
      <c r="A2248" s="28">
        <v>6132</v>
      </c>
      <c r="B2248" s="28" t="s">
        <v>2278</v>
      </c>
      <c r="C2248" s="28">
        <v>23</v>
      </c>
      <c r="D2248" s="28" t="s">
        <v>2224</v>
      </c>
      <c r="E2248" s="30">
        <v>21.628145749562002</v>
      </c>
      <c r="F2248" s="30">
        <v>13.6525553604575</v>
      </c>
      <c r="G2248" s="30">
        <v>0</v>
      </c>
      <c r="H2248" s="30">
        <v>1.62916691077964</v>
      </c>
      <c r="I2248" s="30">
        <f t="shared" si="35"/>
        <v>36.909868020799138</v>
      </c>
    </row>
    <row r="2249" spans="1:9" x14ac:dyDescent="0.25">
      <c r="A2249" s="28">
        <v>6133</v>
      </c>
      <c r="B2249" s="28" t="s">
        <v>2279</v>
      </c>
      <c r="C2249" s="28">
        <v>23</v>
      </c>
      <c r="D2249" s="28" t="s">
        <v>2224</v>
      </c>
      <c r="E2249" s="30">
        <v>56.567335505830201</v>
      </c>
      <c r="F2249" s="30">
        <v>10.420522842086999</v>
      </c>
      <c r="G2249" s="30">
        <v>0</v>
      </c>
      <c r="H2249" s="30">
        <v>0.38860046977249302</v>
      </c>
      <c r="I2249" s="30">
        <f t="shared" si="35"/>
        <v>67.376458817689695</v>
      </c>
    </row>
    <row r="2250" spans="1:9" x14ac:dyDescent="0.25">
      <c r="A2250" s="28">
        <v>6134</v>
      </c>
      <c r="B2250" s="28" t="s">
        <v>2280</v>
      </c>
      <c r="C2250" s="28">
        <v>23</v>
      </c>
      <c r="D2250" s="28" t="s">
        <v>2224</v>
      </c>
      <c r="E2250" s="30">
        <v>7.5710504795425901</v>
      </c>
      <c r="F2250" s="30">
        <v>0</v>
      </c>
      <c r="G2250" s="30">
        <v>0.60959146055737801</v>
      </c>
      <c r="H2250" s="30">
        <v>0</v>
      </c>
      <c r="I2250" s="30">
        <f t="shared" si="35"/>
        <v>8.1806419400999673</v>
      </c>
    </row>
    <row r="2251" spans="1:9" x14ac:dyDescent="0.25">
      <c r="A2251" s="28">
        <v>6135</v>
      </c>
      <c r="B2251" s="28" t="s">
        <v>2281</v>
      </c>
      <c r="C2251" s="28">
        <v>23</v>
      </c>
      <c r="D2251" s="28" t="s">
        <v>2224</v>
      </c>
      <c r="E2251" s="30">
        <v>50.351989169517701</v>
      </c>
      <c r="F2251" s="30">
        <v>1.9601852997076299</v>
      </c>
      <c r="G2251" s="30">
        <v>3.1085291781772701</v>
      </c>
      <c r="H2251" s="30">
        <v>0.48263056741493199</v>
      </c>
      <c r="I2251" s="30">
        <f t="shared" si="35"/>
        <v>55.903334214817534</v>
      </c>
    </row>
    <row r="2252" spans="1:9" x14ac:dyDescent="0.25">
      <c r="A2252" s="28">
        <v>6136</v>
      </c>
      <c r="B2252" s="28" t="s">
        <v>2282</v>
      </c>
      <c r="C2252" s="28">
        <v>23</v>
      </c>
      <c r="D2252" s="28" t="s">
        <v>2224</v>
      </c>
      <c r="E2252" s="30">
        <v>48.392242208082699</v>
      </c>
      <c r="F2252" s="30">
        <v>51.862522470480599</v>
      </c>
      <c r="G2252" s="30">
        <v>26.242445512837701</v>
      </c>
      <c r="H2252" s="30">
        <v>8.6128307510547195</v>
      </c>
      <c r="I2252" s="30">
        <f t="shared" si="35"/>
        <v>135.11004094245573</v>
      </c>
    </row>
    <row r="2253" spans="1:9" x14ac:dyDescent="0.25">
      <c r="A2253" s="28">
        <v>6137</v>
      </c>
      <c r="B2253" s="28" t="s">
        <v>2283</v>
      </c>
      <c r="C2253" s="28">
        <v>23</v>
      </c>
      <c r="D2253" s="28" t="s">
        <v>2224</v>
      </c>
      <c r="E2253" s="30">
        <v>38.887607079668101</v>
      </c>
      <c r="F2253" s="30">
        <v>1.27612832851003</v>
      </c>
      <c r="G2253" s="30">
        <v>0</v>
      </c>
      <c r="H2253" s="30">
        <v>3.3809106564803599</v>
      </c>
      <c r="I2253" s="30">
        <f t="shared" si="35"/>
        <v>43.544646064658494</v>
      </c>
    </row>
    <row r="2254" spans="1:9" x14ac:dyDescent="0.25">
      <c r="A2254" s="28">
        <v>6139</v>
      </c>
      <c r="B2254" s="28" t="s">
        <v>2284</v>
      </c>
      <c r="C2254" s="28">
        <v>23</v>
      </c>
      <c r="D2254" s="28" t="s">
        <v>2224</v>
      </c>
      <c r="E2254" s="30">
        <v>154.29700943052799</v>
      </c>
      <c r="F2254" s="30">
        <v>3.97346772669388</v>
      </c>
      <c r="G2254" s="30">
        <v>12.6735632237679</v>
      </c>
      <c r="H2254" s="30">
        <v>0</v>
      </c>
      <c r="I2254" s="30">
        <f t="shared" si="35"/>
        <v>170.94404038098978</v>
      </c>
    </row>
    <row r="2255" spans="1:9" x14ac:dyDescent="0.25">
      <c r="A2255" s="28">
        <v>6140</v>
      </c>
      <c r="B2255" s="28" t="s">
        <v>2285</v>
      </c>
      <c r="C2255" s="28">
        <v>23</v>
      </c>
      <c r="D2255" s="28" t="s">
        <v>2224</v>
      </c>
      <c r="E2255" s="30">
        <v>24.071615990445199</v>
      </c>
      <c r="F2255" s="30">
        <v>7.2554654885652896</v>
      </c>
      <c r="G2255" s="30">
        <v>0</v>
      </c>
      <c r="H2255" s="30">
        <v>0.12111469766239601</v>
      </c>
      <c r="I2255" s="30">
        <f t="shared" si="35"/>
        <v>31.448196176672884</v>
      </c>
    </row>
    <row r="2256" spans="1:9" x14ac:dyDescent="0.25">
      <c r="A2256" s="28">
        <v>6141</v>
      </c>
      <c r="B2256" s="28" t="s">
        <v>2286</v>
      </c>
      <c r="C2256" s="28">
        <v>23</v>
      </c>
      <c r="D2256" s="28" t="s">
        <v>2224</v>
      </c>
      <c r="E2256" s="30">
        <v>70.565416096129198</v>
      </c>
      <c r="F2256" s="30">
        <v>15.471861941140901</v>
      </c>
      <c r="G2256" s="30">
        <v>11.7741512720975</v>
      </c>
      <c r="H2256" s="30">
        <v>1.5540023488676</v>
      </c>
      <c r="I2256" s="30">
        <f t="shared" si="35"/>
        <v>99.365431658235195</v>
      </c>
    </row>
    <row r="2257" spans="1:9" x14ac:dyDescent="0.25">
      <c r="A2257" s="28">
        <v>6142</v>
      </c>
      <c r="B2257" s="28" t="s">
        <v>2287</v>
      </c>
      <c r="C2257" s="28">
        <v>23</v>
      </c>
      <c r="D2257" s="28" t="s">
        <v>2224</v>
      </c>
      <c r="E2257" s="30">
        <v>11.575411505245301</v>
      </c>
      <c r="F2257" s="30">
        <v>0.235698041722498</v>
      </c>
      <c r="G2257" s="30">
        <v>0</v>
      </c>
      <c r="H2257" s="30">
        <v>2.37394909556477</v>
      </c>
      <c r="I2257" s="30">
        <f t="shared" si="35"/>
        <v>14.185058642532569</v>
      </c>
    </row>
    <row r="2258" spans="1:9" x14ac:dyDescent="0.25">
      <c r="A2258" s="28">
        <v>6151</v>
      </c>
      <c r="B2258" s="28" t="s">
        <v>2288</v>
      </c>
      <c r="C2258" s="28">
        <v>23</v>
      </c>
      <c r="D2258" s="28" t="s">
        <v>2224</v>
      </c>
      <c r="E2258" s="30">
        <v>28.565949723789799</v>
      </c>
      <c r="F2258" s="30">
        <v>0</v>
      </c>
      <c r="G2258" s="30">
        <v>2.3205201403025999</v>
      </c>
      <c r="H2258" s="30">
        <v>6.6032185287454706E-2</v>
      </c>
      <c r="I2258" s="30">
        <f t="shared" si="35"/>
        <v>30.952502049379852</v>
      </c>
    </row>
    <row r="2259" spans="1:9" x14ac:dyDescent="0.25">
      <c r="A2259" s="28">
        <v>6152</v>
      </c>
      <c r="B2259" s="28" t="s">
        <v>2289</v>
      </c>
      <c r="C2259" s="28">
        <v>23</v>
      </c>
      <c r="D2259" s="28" t="s">
        <v>2224</v>
      </c>
      <c r="E2259" s="30">
        <v>59.296427861563998</v>
      </c>
      <c r="F2259" s="30">
        <v>115.541736495762</v>
      </c>
      <c r="G2259" s="30">
        <v>11.9600603984888</v>
      </c>
      <c r="H2259" s="30">
        <v>0</v>
      </c>
      <c r="I2259" s="30">
        <f t="shared" si="35"/>
        <v>186.79822475581477</v>
      </c>
    </row>
    <row r="2260" spans="1:9" x14ac:dyDescent="0.25">
      <c r="A2260" s="28">
        <v>6153</v>
      </c>
      <c r="B2260" s="28" t="s">
        <v>2290</v>
      </c>
      <c r="C2260" s="28">
        <v>23</v>
      </c>
      <c r="D2260" s="28" t="s">
        <v>2224</v>
      </c>
      <c r="E2260" s="30">
        <v>111.59434454152201</v>
      </c>
      <c r="F2260" s="30">
        <v>56.594578544301903</v>
      </c>
      <c r="G2260" s="30">
        <v>2.57289334504032</v>
      </c>
      <c r="H2260" s="30">
        <v>3.49367287906452</v>
      </c>
      <c r="I2260" s="30">
        <f t="shared" si="35"/>
        <v>174.25548930992875</v>
      </c>
    </row>
    <row r="2261" spans="1:9" x14ac:dyDescent="0.25">
      <c r="A2261" s="28">
        <v>6154</v>
      </c>
      <c r="B2261" s="28" t="s">
        <v>2291</v>
      </c>
      <c r="C2261" s="28">
        <v>23</v>
      </c>
      <c r="D2261" s="28" t="s">
        <v>2224</v>
      </c>
      <c r="E2261" s="30">
        <v>30.021736942771899</v>
      </c>
      <c r="F2261" s="30">
        <v>11.074696205039199</v>
      </c>
      <c r="G2261" s="30">
        <v>0</v>
      </c>
      <c r="H2261" s="30">
        <v>0.13267632217752301</v>
      </c>
      <c r="I2261" s="30">
        <f t="shared" si="35"/>
        <v>41.229109469988622</v>
      </c>
    </row>
    <row r="2262" spans="1:9" x14ac:dyDescent="0.25">
      <c r="A2262" s="28">
        <v>6155</v>
      </c>
      <c r="B2262" s="28" t="s">
        <v>2292</v>
      </c>
      <c r="C2262" s="28">
        <v>23</v>
      </c>
      <c r="D2262" s="28" t="s">
        <v>2224</v>
      </c>
      <c r="E2262" s="30">
        <v>18.663779238223501</v>
      </c>
      <c r="F2262" s="30">
        <v>0.77297265455241404</v>
      </c>
      <c r="G2262" s="30">
        <v>0</v>
      </c>
      <c r="H2262" s="30">
        <v>0.760643198655091</v>
      </c>
      <c r="I2262" s="30">
        <f t="shared" si="35"/>
        <v>20.197395091431009</v>
      </c>
    </row>
    <row r="2263" spans="1:9" x14ac:dyDescent="0.25">
      <c r="A2263" s="28">
        <v>6156</v>
      </c>
      <c r="B2263" s="28" t="s">
        <v>2293</v>
      </c>
      <c r="C2263" s="28">
        <v>23</v>
      </c>
      <c r="D2263" s="28" t="s">
        <v>2224</v>
      </c>
      <c r="E2263" s="30">
        <v>70.696117545046206</v>
      </c>
      <c r="F2263" s="30">
        <v>0</v>
      </c>
      <c r="G2263" s="30">
        <v>3.8218664694945499</v>
      </c>
      <c r="H2263" s="30">
        <v>1.1493676929604699</v>
      </c>
      <c r="I2263" s="30">
        <f t="shared" si="35"/>
        <v>75.667351707501226</v>
      </c>
    </row>
    <row r="2264" spans="1:9" x14ac:dyDescent="0.25">
      <c r="A2264" s="28">
        <v>6157</v>
      </c>
      <c r="B2264" s="28" t="s">
        <v>2294</v>
      </c>
      <c r="C2264" s="28">
        <v>23</v>
      </c>
      <c r="D2264" s="28" t="s">
        <v>2224</v>
      </c>
      <c r="E2264" s="30">
        <v>49.8525895916286</v>
      </c>
      <c r="F2264" s="30">
        <v>3.91388238243439</v>
      </c>
      <c r="G2264" s="30">
        <v>1.44369696563233</v>
      </c>
      <c r="H2264" s="30">
        <v>6.9684502532433995E-2</v>
      </c>
      <c r="I2264" s="30">
        <f t="shared" si="35"/>
        <v>55.279853442227747</v>
      </c>
    </row>
    <row r="2265" spans="1:9" x14ac:dyDescent="0.25">
      <c r="A2265" s="28">
        <v>6158</v>
      </c>
      <c r="B2265" s="28" t="s">
        <v>2295</v>
      </c>
      <c r="C2265" s="28">
        <v>23</v>
      </c>
      <c r="D2265" s="28" t="s">
        <v>2224</v>
      </c>
      <c r="E2265" s="30">
        <v>32.323925311666997</v>
      </c>
      <c r="F2265" s="30">
        <v>2.4363159210626399</v>
      </c>
      <c r="G2265" s="30">
        <v>12.1940356893783</v>
      </c>
      <c r="H2265" s="30">
        <v>2.3777993149582</v>
      </c>
      <c r="I2265" s="30">
        <f t="shared" si="35"/>
        <v>49.33207623706614</v>
      </c>
    </row>
    <row r="2266" spans="1:9" x14ac:dyDescent="0.25">
      <c r="A2266" s="28">
        <v>6159</v>
      </c>
      <c r="B2266" s="28" t="s">
        <v>2296</v>
      </c>
      <c r="C2266" s="28">
        <v>23</v>
      </c>
      <c r="D2266" s="28" t="s">
        <v>2224</v>
      </c>
      <c r="E2266" s="30">
        <v>39.341806412366402</v>
      </c>
      <c r="F2266" s="30">
        <v>21.320307305017799</v>
      </c>
      <c r="G2266" s="30">
        <v>3.8262202918876</v>
      </c>
      <c r="H2266" s="30">
        <v>1.0723936504199501</v>
      </c>
      <c r="I2266" s="30">
        <f t="shared" si="35"/>
        <v>65.56072765969175</v>
      </c>
    </row>
    <row r="2267" spans="1:9" x14ac:dyDescent="0.25">
      <c r="A2267" s="28">
        <v>6171</v>
      </c>
      <c r="B2267" s="28" t="s">
        <v>2297</v>
      </c>
      <c r="C2267" s="28">
        <v>23</v>
      </c>
      <c r="D2267" s="28" t="s">
        <v>2224</v>
      </c>
      <c r="E2267" s="30">
        <v>5.1733765413518604</v>
      </c>
      <c r="F2267" s="30">
        <v>1.09480902697247</v>
      </c>
      <c r="G2267" s="30">
        <v>0</v>
      </c>
      <c r="H2267" s="30">
        <v>0.11512981919748599</v>
      </c>
      <c r="I2267" s="30">
        <f t="shared" si="35"/>
        <v>6.3833153875218169</v>
      </c>
    </row>
    <row r="2268" spans="1:9" x14ac:dyDescent="0.25">
      <c r="A2268" s="28">
        <v>6172</v>
      </c>
      <c r="B2268" s="28" t="s">
        <v>2298</v>
      </c>
      <c r="C2268" s="28">
        <v>23</v>
      </c>
      <c r="D2268" s="28" t="s">
        <v>2224</v>
      </c>
      <c r="E2268" s="30">
        <v>1.39814489008522</v>
      </c>
      <c r="F2268" s="30">
        <v>0</v>
      </c>
      <c r="G2268" s="30">
        <v>0</v>
      </c>
      <c r="H2268" s="30">
        <v>0.27524682836744602</v>
      </c>
      <c r="I2268" s="30">
        <f t="shared" si="35"/>
        <v>1.6733917184526661</v>
      </c>
    </row>
    <row r="2269" spans="1:9" x14ac:dyDescent="0.25">
      <c r="A2269" s="28">
        <v>6173</v>
      </c>
      <c r="B2269" s="28" t="s">
        <v>2299</v>
      </c>
      <c r="C2269" s="28">
        <v>23</v>
      </c>
      <c r="D2269" s="28" t="s">
        <v>2224</v>
      </c>
      <c r="E2269" s="30">
        <v>18.7638069611404</v>
      </c>
      <c r="F2269" s="30">
        <v>2.8429371019477201</v>
      </c>
      <c r="G2269" s="30">
        <v>0.21989980406515</v>
      </c>
      <c r="H2269" s="30">
        <v>0</v>
      </c>
      <c r="I2269" s="30">
        <f t="shared" si="35"/>
        <v>21.826643867153269</v>
      </c>
    </row>
    <row r="2270" spans="1:9" x14ac:dyDescent="0.25">
      <c r="A2270" s="28">
        <v>6177</v>
      </c>
      <c r="B2270" s="28" t="s">
        <v>2300</v>
      </c>
      <c r="C2270" s="28">
        <v>23</v>
      </c>
      <c r="D2270" s="28" t="s">
        <v>2224</v>
      </c>
      <c r="E2270" s="30">
        <v>10.3499568599099</v>
      </c>
      <c r="F2270" s="30">
        <v>1.3310142733824499</v>
      </c>
      <c r="G2270" s="30">
        <v>0</v>
      </c>
      <c r="H2270" s="30">
        <v>1.9972581429270999</v>
      </c>
      <c r="I2270" s="30">
        <f t="shared" si="35"/>
        <v>13.678229276219451</v>
      </c>
    </row>
    <row r="2271" spans="1:9" x14ac:dyDescent="0.25">
      <c r="A2271" s="28">
        <v>6178</v>
      </c>
      <c r="B2271" s="28" t="s">
        <v>2301</v>
      </c>
      <c r="C2271" s="28">
        <v>23</v>
      </c>
      <c r="D2271" s="28" t="s">
        <v>2224</v>
      </c>
      <c r="E2271" s="30">
        <v>3.22995416755795</v>
      </c>
      <c r="F2271" s="30">
        <v>0</v>
      </c>
      <c r="G2271" s="30">
        <v>0</v>
      </c>
      <c r="H2271" s="30">
        <v>0</v>
      </c>
      <c r="I2271" s="30">
        <f t="shared" si="35"/>
        <v>3.22995416755795</v>
      </c>
    </row>
    <row r="2272" spans="1:9" x14ac:dyDescent="0.25">
      <c r="A2272" s="28">
        <v>6181</v>
      </c>
      <c r="B2272" s="28" t="s">
        <v>2302</v>
      </c>
      <c r="C2272" s="28">
        <v>23</v>
      </c>
      <c r="D2272" s="28" t="s">
        <v>2224</v>
      </c>
      <c r="E2272" s="30">
        <v>41.492582818827103</v>
      </c>
      <c r="F2272" s="30">
        <v>0</v>
      </c>
      <c r="G2272" s="30">
        <v>0</v>
      </c>
      <c r="H2272" s="30">
        <v>0.22807465357513099</v>
      </c>
      <c r="I2272" s="30">
        <f t="shared" si="35"/>
        <v>41.72065747240223</v>
      </c>
    </row>
    <row r="2273" spans="1:9" x14ac:dyDescent="0.25">
      <c r="A2273" s="28">
        <v>6191</v>
      </c>
      <c r="B2273" s="28" t="s">
        <v>2303</v>
      </c>
      <c r="C2273" s="28">
        <v>23</v>
      </c>
      <c r="D2273" s="28" t="s">
        <v>2224</v>
      </c>
      <c r="E2273" s="30">
        <v>9.6531943121531896</v>
      </c>
      <c r="F2273" s="30">
        <v>0.48720358438517403</v>
      </c>
      <c r="G2273" s="30">
        <v>0.57680026999741996</v>
      </c>
      <c r="H2273" s="30">
        <v>0.200679093659962</v>
      </c>
      <c r="I2273" s="30">
        <f t="shared" si="35"/>
        <v>10.917877260195747</v>
      </c>
    </row>
    <row r="2274" spans="1:9" x14ac:dyDescent="0.25">
      <c r="A2274" s="28">
        <v>6192</v>
      </c>
      <c r="B2274" s="28" t="s">
        <v>2304</v>
      </c>
      <c r="C2274" s="28">
        <v>23</v>
      </c>
      <c r="D2274" s="28" t="s">
        <v>2224</v>
      </c>
      <c r="E2274" s="30">
        <v>6.3621556161145598</v>
      </c>
      <c r="F2274" s="30">
        <v>0</v>
      </c>
      <c r="G2274" s="30">
        <v>0</v>
      </c>
      <c r="H2274" s="30">
        <v>0.18291380645489599</v>
      </c>
      <c r="I2274" s="30">
        <f t="shared" si="35"/>
        <v>6.5450694225694557</v>
      </c>
    </row>
    <row r="2275" spans="1:9" x14ac:dyDescent="0.25">
      <c r="A2275" s="28">
        <v>6193</v>
      </c>
      <c r="B2275" s="28" t="s">
        <v>2305</v>
      </c>
      <c r="C2275" s="28">
        <v>23</v>
      </c>
      <c r="D2275" s="28" t="s">
        <v>2224</v>
      </c>
      <c r="E2275" s="30">
        <v>38.498733006103102</v>
      </c>
      <c r="F2275" s="30">
        <v>0.39387033985532799</v>
      </c>
      <c r="G2275" s="30">
        <v>0.589156626107597</v>
      </c>
      <c r="H2275" s="30">
        <v>0</v>
      </c>
      <c r="I2275" s="30">
        <f t="shared" si="35"/>
        <v>39.481759972066023</v>
      </c>
    </row>
    <row r="2276" spans="1:9" x14ac:dyDescent="0.25">
      <c r="A2276" s="28">
        <v>6194</v>
      </c>
      <c r="B2276" s="28" t="s">
        <v>2306</v>
      </c>
      <c r="C2276" s="28">
        <v>23</v>
      </c>
      <c r="D2276" s="28" t="s">
        <v>2224</v>
      </c>
      <c r="E2276" s="30">
        <v>8.0652338994168495</v>
      </c>
      <c r="F2276" s="30">
        <v>0</v>
      </c>
      <c r="G2276" s="30">
        <v>0</v>
      </c>
      <c r="H2276" s="30">
        <v>0</v>
      </c>
      <c r="I2276" s="30">
        <f t="shared" si="35"/>
        <v>8.0652338994168495</v>
      </c>
    </row>
    <row r="2277" spans="1:9" x14ac:dyDescent="0.25">
      <c r="A2277" s="28">
        <v>6195</v>
      </c>
      <c r="B2277" s="28" t="s">
        <v>2307</v>
      </c>
      <c r="C2277" s="28">
        <v>23</v>
      </c>
      <c r="D2277" s="28" t="s">
        <v>2224</v>
      </c>
      <c r="E2277" s="30">
        <v>4.91218715194531</v>
      </c>
      <c r="F2277" s="30">
        <v>0</v>
      </c>
      <c r="G2277" s="30">
        <v>0</v>
      </c>
      <c r="H2277" s="30">
        <v>8.8415586682470099E-2</v>
      </c>
      <c r="I2277" s="30">
        <f t="shared" si="35"/>
        <v>5.00060273862778</v>
      </c>
    </row>
    <row r="2278" spans="1:9" x14ac:dyDescent="0.25">
      <c r="A2278" s="28">
        <v>6197</v>
      </c>
      <c r="B2278" s="28" t="s">
        <v>2308</v>
      </c>
      <c r="C2278" s="28">
        <v>23</v>
      </c>
      <c r="D2278" s="28" t="s">
        <v>2224</v>
      </c>
      <c r="E2278" s="30">
        <v>9.5267196176625095</v>
      </c>
      <c r="F2278" s="30">
        <v>0</v>
      </c>
      <c r="G2278" s="30">
        <v>0.29584859854518297</v>
      </c>
      <c r="H2278" s="30">
        <v>0</v>
      </c>
      <c r="I2278" s="30">
        <f t="shared" si="35"/>
        <v>9.8225682162076922</v>
      </c>
    </row>
    <row r="2279" spans="1:9" x14ac:dyDescent="0.25">
      <c r="A2279" s="28">
        <v>6198</v>
      </c>
      <c r="B2279" s="28" t="s">
        <v>2309</v>
      </c>
      <c r="C2279" s="28">
        <v>23</v>
      </c>
      <c r="D2279" s="28" t="s">
        <v>2224</v>
      </c>
      <c r="E2279" s="30">
        <v>7.3558841924541003</v>
      </c>
      <c r="F2279" s="30">
        <v>19.382051302039098</v>
      </c>
      <c r="G2279" s="30">
        <v>0.56521864019769097</v>
      </c>
      <c r="H2279" s="30">
        <v>0.10057307063500801</v>
      </c>
      <c r="I2279" s="30">
        <f t="shared" si="35"/>
        <v>27.4037272053259</v>
      </c>
    </row>
    <row r="2280" spans="1:9" x14ac:dyDescent="0.25">
      <c r="A2280" s="28">
        <v>6199</v>
      </c>
      <c r="B2280" s="28" t="s">
        <v>2310</v>
      </c>
      <c r="C2280" s="28">
        <v>23</v>
      </c>
      <c r="D2280" s="28" t="s">
        <v>2224</v>
      </c>
      <c r="E2280" s="30">
        <v>19.403453784066102</v>
      </c>
      <c r="F2280" s="30">
        <v>9.0142867449501107</v>
      </c>
      <c r="G2280" s="30">
        <v>5.6237483114175104</v>
      </c>
      <c r="H2280" s="30">
        <v>9.2883539104911997E-2</v>
      </c>
      <c r="I2280" s="30">
        <f t="shared" si="35"/>
        <v>34.134372379538632</v>
      </c>
    </row>
    <row r="2281" spans="1:9" x14ac:dyDescent="0.25">
      <c r="A2281" s="28">
        <v>6201</v>
      </c>
      <c r="B2281" s="28" t="s">
        <v>2311</v>
      </c>
      <c r="C2281" s="28">
        <v>23</v>
      </c>
      <c r="D2281" s="28" t="s">
        <v>2224</v>
      </c>
      <c r="E2281" s="30">
        <v>23.4098335757262</v>
      </c>
      <c r="F2281" s="30">
        <v>0.39546280129467298</v>
      </c>
      <c r="G2281" s="30">
        <v>0</v>
      </c>
      <c r="H2281" s="30">
        <v>0</v>
      </c>
      <c r="I2281" s="30">
        <f t="shared" si="35"/>
        <v>23.805296377020873</v>
      </c>
    </row>
    <row r="2282" spans="1:9" x14ac:dyDescent="0.25">
      <c r="A2282" s="28">
        <v>6202</v>
      </c>
      <c r="B2282" s="28" t="s">
        <v>2312</v>
      </c>
      <c r="C2282" s="28">
        <v>23</v>
      </c>
      <c r="D2282" s="28" t="s">
        <v>2224</v>
      </c>
      <c r="E2282" s="30">
        <v>16.278061807394099</v>
      </c>
      <c r="F2282" s="30">
        <v>0.32215110917734702</v>
      </c>
      <c r="G2282" s="30">
        <v>1.3559760973068999</v>
      </c>
      <c r="H2282" s="30">
        <v>0</v>
      </c>
      <c r="I2282" s="30">
        <f t="shared" si="35"/>
        <v>17.956189013878348</v>
      </c>
    </row>
    <row r="2283" spans="1:9" x14ac:dyDescent="0.25">
      <c r="A2283" s="28">
        <v>6203</v>
      </c>
      <c r="B2283" s="28" t="s">
        <v>2313</v>
      </c>
      <c r="C2283" s="28">
        <v>23</v>
      </c>
      <c r="D2283" s="28" t="s">
        <v>2224</v>
      </c>
      <c r="E2283" s="30">
        <v>12.9135174010628</v>
      </c>
      <c r="F2283" s="30">
        <v>4.1008810532837003</v>
      </c>
      <c r="G2283" s="30">
        <v>8.0399357780137598E-2</v>
      </c>
      <c r="H2283" s="30">
        <v>0</v>
      </c>
      <c r="I2283" s="30">
        <f t="shared" si="35"/>
        <v>17.094797812126636</v>
      </c>
    </row>
    <row r="2284" spans="1:9" x14ac:dyDescent="0.25">
      <c r="A2284" s="28">
        <v>6204</v>
      </c>
      <c r="B2284" s="28" t="s">
        <v>2314</v>
      </c>
      <c r="C2284" s="28">
        <v>23</v>
      </c>
      <c r="D2284" s="28" t="s">
        <v>2224</v>
      </c>
      <c r="E2284" s="30">
        <v>18.908768328680299</v>
      </c>
      <c r="F2284" s="30">
        <v>44.899438741412901</v>
      </c>
      <c r="G2284" s="30">
        <v>4.5620157123858798</v>
      </c>
      <c r="H2284" s="30">
        <v>0.26217868065996203</v>
      </c>
      <c r="I2284" s="30">
        <f t="shared" si="35"/>
        <v>68.632401463139047</v>
      </c>
    </row>
    <row r="2285" spans="1:9" x14ac:dyDescent="0.25">
      <c r="A2285" s="28">
        <v>6211</v>
      </c>
      <c r="B2285" s="28" t="s">
        <v>2315</v>
      </c>
      <c r="C2285" s="28">
        <v>23</v>
      </c>
      <c r="D2285" s="28" t="s">
        <v>2224</v>
      </c>
      <c r="E2285" s="30">
        <v>5.8174089112347502</v>
      </c>
      <c r="F2285" s="30">
        <v>0.94916030380275196</v>
      </c>
      <c r="G2285" s="30">
        <v>0</v>
      </c>
      <c r="H2285" s="30">
        <v>0.104091216069986</v>
      </c>
      <c r="I2285" s="30">
        <f t="shared" si="35"/>
        <v>6.8706604311074884</v>
      </c>
    </row>
    <row r="2286" spans="1:9" x14ac:dyDescent="0.25">
      <c r="A2286" s="28">
        <v>6212</v>
      </c>
      <c r="B2286" s="28" t="s">
        <v>2316</v>
      </c>
      <c r="C2286" s="28">
        <v>23</v>
      </c>
      <c r="D2286" s="28" t="s">
        <v>2224</v>
      </c>
      <c r="E2286" s="30">
        <v>18.965341315477001</v>
      </c>
      <c r="F2286" s="30">
        <v>3.3640777805930799</v>
      </c>
      <c r="G2286" s="30">
        <v>0</v>
      </c>
      <c r="H2286" s="30">
        <v>0</v>
      </c>
      <c r="I2286" s="30">
        <f t="shared" si="35"/>
        <v>22.329419096070083</v>
      </c>
    </row>
    <row r="2287" spans="1:9" x14ac:dyDescent="0.25">
      <c r="A2287" s="28">
        <v>6213</v>
      </c>
      <c r="B2287" s="28" t="s">
        <v>2317</v>
      </c>
      <c r="C2287" s="28">
        <v>23</v>
      </c>
      <c r="D2287" s="28" t="s">
        <v>2224</v>
      </c>
      <c r="E2287" s="30">
        <v>9.3130406410105895</v>
      </c>
      <c r="F2287" s="30">
        <v>15.23181104617</v>
      </c>
      <c r="G2287" s="30">
        <v>0</v>
      </c>
      <c r="H2287" s="30">
        <v>1.6708960335572101</v>
      </c>
      <c r="I2287" s="30">
        <f t="shared" si="35"/>
        <v>26.215747720737799</v>
      </c>
    </row>
    <row r="2288" spans="1:9" x14ac:dyDescent="0.25">
      <c r="A2288" s="28">
        <v>6214</v>
      </c>
      <c r="B2288" s="28" t="s">
        <v>2318</v>
      </c>
      <c r="C2288" s="28">
        <v>23</v>
      </c>
      <c r="D2288" s="28" t="s">
        <v>2224</v>
      </c>
      <c r="E2288" s="30">
        <v>8.2851341031991108</v>
      </c>
      <c r="F2288" s="30">
        <v>0</v>
      </c>
      <c r="G2288" s="30">
        <v>0</v>
      </c>
      <c r="H2288" s="30">
        <v>6.1586104899929599E-2</v>
      </c>
      <c r="I2288" s="30">
        <f t="shared" si="35"/>
        <v>8.3467202080990397</v>
      </c>
    </row>
    <row r="2289" spans="1:9" x14ac:dyDescent="0.25">
      <c r="A2289" s="28">
        <v>6215</v>
      </c>
      <c r="B2289" s="28" t="s">
        <v>2319</v>
      </c>
      <c r="C2289" s="28">
        <v>23</v>
      </c>
      <c r="D2289" s="28" t="s">
        <v>2224</v>
      </c>
      <c r="E2289" s="30">
        <v>10.2346065524696</v>
      </c>
      <c r="F2289" s="30">
        <v>7.3491778492016699</v>
      </c>
      <c r="G2289" s="30">
        <v>0</v>
      </c>
      <c r="H2289" s="30">
        <v>0.204845828304967</v>
      </c>
      <c r="I2289" s="30">
        <f t="shared" si="35"/>
        <v>17.788630229976238</v>
      </c>
    </row>
    <row r="2290" spans="1:9" x14ac:dyDescent="0.25">
      <c r="A2290" s="28">
        <v>6216</v>
      </c>
      <c r="B2290" s="28" t="s">
        <v>2320</v>
      </c>
      <c r="C2290" s="28">
        <v>23</v>
      </c>
      <c r="D2290" s="28" t="s">
        <v>2224</v>
      </c>
      <c r="E2290" s="30">
        <v>1.86038596152248</v>
      </c>
      <c r="F2290" s="30">
        <v>0</v>
      </c>
      <c r="G2290" s="30">
        <v>0</v>
      </c>
      <c r="H2290" s="30">
        <v>0</v>
      </c>
      <c r="I2290" s="30">
        <f t="shared" si="35"/>
        <v>1.86038596152248</v>
      </c>
    </row>
    <row r="2291" spans="1:9" x14ac:dyDescent="0.25">
      <c r="A2291" s="28">
        <v>6217</v>
      </c>
      <c r="B2291" s="28" t="s">
        <v>2321</v>
      </c>
      <c r="C2291" s="28">
        <v>23</v>
      </c>
      <c r="D2291" s="28" t="s">
        <v>2224</v>
      </c>
      <c r="E2291" s="30">
        <v>28.084181422509801</v>
      </c>
      <c r="F2291" s="30">
        <v>15.240018768220001</v>
      </c>
      <c r="G2291" s="30">
        <v>8.6296567543628804</v>
      </c>
      <c r="H2291" s="30">
        <v>0</v>
      </c>
      <c r="I2291" s="30">
        <f t="shared" si="35"/>
        <v>51.953856945092681</v>
      </c>
    </row>
    <row r="2292" spans="1:9" x14ac:dyDescent="0.25">
      <c r="A2292" s="28">
        <v>6218</v>
      </c>
      <c r="B2292" s="28" t="s">
        <v>2322</v>
      </c>
      <c r="C2292" s="28">
        <v>23</v>
      </c>
      <c r="D2292" s="28" t="s">
        <v>2224</v>
      </c>
      <c r="E2292" s="30">
        <v>19.707027156693499</v>
      </c>
      <c r="F2292" s="30">
        <v>0.80919157272456499</v>
      </c>
      <c r="G2292" s="30">
        <v>6.6046706612050698</v>
      </c>
      <c r="H2292" s="30">
        <v>2.0942660317351098</v>
      </c>
      <c r="I2292" s="30">
        <f t="shared" si="35"/>
        <v>29.215155422358244</v>
      </c>
    </row>
    <row r="2293" spans="1:9" x14ac:dyDescent="0.25">
      <c r="A2293" s="28">
        <v>6219</v>
      </c>
      <c r="B2293" s="28" t="s">
        <v>2323</v>
      </c>
      <c r="C2293" s="28">
        <v>23</v>
      </c>
      <c r="D2293" s="28" t="s">
        <v>2224</v>
      </c>
      <c r="E2293" s="30">
        <v>10.678180177013701</v>
      </c>
      <c r="F2293" s="30">
        <v>17.813701652592901</v>
      </c>
      <c r="G2293" s="30">
        <v>0</v>
      </c>
      <c r="H2293" s="30">
        <v>0</v>
      </c>
      <c r="I2293" s="30">
        <f t="shared" si="35"/>
        <v>28.491881829606601</v>
      </c>
    </row>
    <row r="2294" spans="1:9" x14ac:dyDescent="0.25">
      <c r="A2294" s="28">
        <v>6220</v>
      </c>
      <c r="B2294" s="28" t="s">
        <v>2324</v>
      </c>
      <c r="C2294" s="28">
        <v>23</v>
      </c>
      <c r="D2294" s="28" t="s">
        <v>2224</v>
      </c>
      <c r="E2294" s="30">
        <v>21.830799794677102</v>
      </c>
      <c r="F2294" s="30">
        <v>0.539073835845014</v>
      </c>
      <c r="G2294" s="30">
        <v>0</v>
      </c>
      <c r="H2294" s="30">
        <v>6.1323036439998202E-2</v>
      </c>
      <c r="I2294" s="30">
        <f t="shared" si="35"/>
        <v>22.431196666962112</v>
      </c>
    </row>
    <row r="2295" spans="1:9" x14ac:dyDescent="0.25">
      <c r="A2295" s="28">
        <v>6232</v>
      </c>
      <c r="B2295" s="28" t="s">
        <v>2325</v>
      </c>
      <c r="C2295" s="28">
        <v>23</v>
      </c>
      <c r="D2295" s="28" t="s">
        <v>2224</v>
      </c>
      <c r="E2295" s="30">
        <v>60.842269732969399</v>
      </c>
      <c r="F2295" s="30">
        <v>5.98596767147757</v>
      </c>
      <c r="G2295" s="30">
        <v>3.7837242868068302</v>
      </c>
      <c r="H2295" s="30">
        <v>6.50323031049342E-2</v>
      </c>
      <c r="I2295" s="30">
        <f t="shared" si="35"/>
        <v>70.676993994358725</v>
      </c>
    </row>
    <row r="2296" spans="1:9" x14ac:dyDescent="0.25">
      <c r="A2296" s="28">
        <v>6234</v>
      </c>
      <c r="B2296" s="28" t="s">
        <v>2326</v>
      </c>
      <c r="C2296" s="28">
        <v>23</v>
      </c>
      <c r="D2296" s="28" t="s">
        <v>2224</v>
      </c>
      <c r="E2296" s="30">
        <v>66.209710126370794</v>
      </c>
      <c r="F2296" s="30">
        <v>6.4755045859586398</v>
      </c>
      <c r="G2296" s="30">
        <v>0</v>
      </c>
      <c r="H2296" s="30">
        <v>0.12513025053993801</v>
      </c>
      <c r="I2296" s="30">
        <f t="shared" si="35"/>
        <v>72.81034496286938</v>
      </c>
    </row>
    <row r="2297" spans="1:9" x14ac:dyDescent="0.25">
      <c r="A2297" s="28">
        <v>6235</v>
      </c>
      <c r="B2297" s="28" t="s">
        <v>2327</v>
      </c>
      <c r="C2297" s="28">
        <v>23</v>
      </c>
      <c r="D2297" s="28" t="s">
        <v>2224</v>
      </c>
      <c r="E2297" s="30">
        <v>4.4269105797077701</v>
      </c>
      <c r="F2297" s="30">
        <v>4.5363405280020697</v>
      </c>
      <c r="G2297" s="30">
        <v>0</v>
      </c>
      <c r="H2297" s="30">
        <v>0</v>
      </c>
      <c r="I2297" s="30">
        <f t="shared" si="35"/>
        <v>8.9632511077098407</v>
      </c>
    </row>
    <row r="2298" spans="1:9" x14ac:dyDescent="0.25">
      <c r="A2298" s="28">
        <v>6238</v>
      </c>
      <c r="B2298" s="28" t="s">
        <v>2328</v>
      </c>
      <c r="C2298" s="28">
        <v>23</v>
      </c>
      <c r="D2298" s="28" t="s">
        <v>2224</v>
      </c>
      <c r="E2298" s="30">
        <v>66.950934449606194</v>
      </c>
      <c r="F2298" s="30">
        <v>5.3761670029930899</v>
      </c>
      <c r="G2298" s="30">
        <v>0</v>
      </c>
      <c r="H2298" s="30">
        <v>0.15184756890735601</v>
      </c>
      <c r="I2298" s="30">
        <f t="shared" si="35"/>
        <v>72.478949021506637</v>
      </c>
    </row>
    <row r="2299" spans="1:9" x14ac:dyDescent="0.25">
      <c r="A2299" s="28">
        <v>6239</v>
      </c>
      <c r="B2299" s="28" t="s">
        <v>2329</v>
      </c>
      <c r="C2299" s="28">
        <v>23</v>
      </c>
      <c r="D2299" s="28" t="s">
        <v>2224</v>
      </c>
      <c r="E2299" s="30">
        <v>17.062515177328098</v>
      </c>
      <c r="F2299" s="30">
        <v>0.32881970515041598</v>
      </c>
      <c r="G2299" s="30">
        <v>0</v>
      </c>
      <c r="H2299" s="30">
        <v>0.13661140971989399</v>
      </c>
      <c r="I2299" s="30">
        <f t="shared" si="35"/>
        <v>17.527946292198408</v>
      </c>
    </row>
    <row r="2300" spans="1:9" x14ac:dyDescent="0.25">
      <c r="A2300" s="28">
        <v>6240</v>
      </c>
      <c r="B2300" s="28" t="s">
        <v>2330</v>
      </c>
      <c r="C2300" s="28">
        <v>23</v>
      </c>
      <c r="D2300" s="28" t="s">
        <v>2224</v>
      </c>
      <c r="E2300" s="30">
        <v>100.779910990847</v>
      </c>
      <c r="F2300" s="30">
        <v>0.81503090909487896</v>
      </c>
      <c r="G2300" s="30">
        <v>3.1365686317304702</v>
      </c>
      <c r="H2300" s="30">
        <v>0.37494614020747402</v>
      </c>
      <c r="I2300" s="30">
        <f t="shared" si="35"/>
        <v>105.10645667187981</v>
      </c>
    </row>
    <row r="2301" spans="1:9" x14ac:dyDescent="0.25">
      <c r="A2301" s="28">
        <v>6241</v>
      </c>
      <c r="B2301" s="28" t="s">
        <v>2331</v>
      </c>
      <c r="C2301" s="28">
        <v>23</v>
      </c>
      <c r="D2301" s="28" t="s">
        <v>2224</v>
      </c>
      <c r="E2301" s="30">
        <v>20.848836051962401</v>
      </c>
      <c r="F2301" s="30">
        <v>1.0600581426</v>
      </c>
      <c r="G2301" s="30">
        <v>0</v>
      </c>
      <c r="H2301" s="30">
        <v>0</v>
      </c>
      <c r="I2301" s="30">
        <f t="shared" si="35"/>
        <v>21.9088941945624</v>
      </c>
    </row>
    <row r="2302" spans="1:9" x14ac:dyDescent="0.25">
      <c r="A2302" s="28">
        <v>6242</v>
      </c>
      <c r="B2302" s="28" t="s">
        <v>2332</v>
      </c>
      <c r="C2302" s="28">
        <v>23</v>
      </c>
      <c r="D2302" s="28" t="s">
        <v>2224</v>
      </c>
      <c r="E2302" s="30">
        <v>34.895350276248401</v>
      </c>
      <c r="F2302" s="30">
        <v>0</v>
      </c>
      <c r="G2302" s="30">
        <v>1.31555828649275</v>
      </c>
      <c r="H2302" s="30">
        <v>0</v>
      </c>
      <c r="I2302" s="30">
        <f t="shared" si="35"/>
        <v>36.210908562741153</v>
      </c>
    </row>
    <row r="2303" spans="1:9" x14ac:dyDescent="0.25">
      <c r="A2303" s="28">
        <v>6243</v>
      </c>
      <c r="B2303" s="28" t="s">
        <v>2333</v>
      </c>
      <c r="C2303" s="28">
        <v>23</v>
      </c>
      <c r="D2303" s="28" t="s">
        <v>2224</v>
      </c>
      <c r="E2303" s="30">
        <v>34.799509629466797</v>
      </c>
      <c r="F2303" s="30">
        <v>0.69852826811979896</v>
      </c>
      <c r="G2303" s="30">
        <v>0</v>
      </c>
      <c r="H2303" s="30">
        <v>0.14156582459248401</v>
      </c>
      <c r="I2303" s="30">
        <f t="shared" si="35"/>
        <v>35.639603722179082</v>
      </c>
    </row>
    <row r="2304" spans="1:9" x14ac:dyDescent="0.25">
      <c r="A2304" s="28">
        <v>6244</v>
      </c>
      <c r="B2304" s="28" t="s">
        <v>2334</v>
      </c>
      <c r="C2304" s="28">
        <v>23</v>
      </c>
      <c r="D2304" s="28" t="s">
        <v>2224</v>
      </c>
      <c r="E2304" s="30">
        <v>68.335778851877294</v>
      </c>
      <c r="F2304" s="30">
        <v>2.2986817544276099</v>
      </c>
      <c r="G2304" s="30">
        <v>0</v>
      </c>
      <c r="H2304" s="30">
        <v>0.28482766584478197</v>
      </c>
      <c r="I2304" s="30">
        <f t="shared" si="35"/>
        <v>70.919288272149686</v>
      </c>
    </row>
    <row r="2305" spans="1:9" x14ac:dyDescent="0.25">
      <c r="A2305" s="28">
        <v>6246</v>
      </c>
      <c r="B2305" s="28" t="s">
        <v>2335</v>
      </c>
      <c r="C2305" s="28">
        <v>23</v>
      </c>
      <c r="D2305" s="28" t="s">
        <v>2224</v>
      </c>
      <c r="E2305" s="30">
        <v>15.427267282508</v>
      </c>
      <c r="F2305" s="30">
        <v>10.0704428298748</v>
      </c>
      <c r="G2305" s="30">
        <v>0.68343296903797401</v>
      </c>
      <c r="H2305" s="30">
        <v>8.9907085839996501E-2</v>
      </c>
      <c r="I2305" s="30">
        <f t="shared" si="35"/>
        <v>26.271050167260768</v>
      </c>
    </row>
    <row r="2306" spans="1:9" x14ac:dyDescent="0.25">
      <c r="A2306" s="28">
        <v>6248</v>
      </c>
      <c r="B2306" s="28" t="s">
        <v>2336</v>
      </c>
      <c r="C2306" s="28">
        <v>23</v>
      </c>
      <c r="D2306" s="28" t="s">
        <v>2224</v>
      </c>
      <c r="E2306" s="30">
        <v>84.954524914046303</v>
      </c>
      <c r="F2306" s="30">
        <v>57.474926928597597</v>
      </c>
      <c r="G2306" s="30">
        <v>15.6201107910987</v>
      </c>
      <c r="H2306" s="30">
        <v>3.33694013078517</v>
      </c>
      <c r="I2306" s="30">
        <f t="shared" si="35"/>
        <v>161.38650276452779</v>
      </c>
    </row>
    <row r="2307" spans="1:9" x14ac:dyDescent="0.25">
      <c r="A2307" s="28">
        <v>6249</v>
      </c>
      <c r="B2307" s="28" t="s">
        <v>2337</v>
      </c>
      <c r="C2307" s="28">
        <v>23</v>
      </c>
      <c r="D2307" s="28" t="s">
        <v>2224</v>
      </c>
      <c r="E2307" s="30">
        <v>24.741543911571998</v>
      </c>
      <c r="F2307" s="30">
        <v>1.49096964734724</v>
      </c>
      <c r="G2307" s="30">
        <v>0</v>
      </c>
      <c r="H2307" s="30">
        <v>0.82427247221032296</v>
      </c>
      <c r="I2307" s="30">
        <f t="shared" ref="I2307:I2370" si="36">SUM(E2307:H2307)</f>
        <v>27.056786031129562</v>
      </c>
    </row>
    <row r="2308" spans="1:9" x14ac:dyDescent="0.25">
      <c r="A2308" s="28">
        <v>6250</v>
      </c>
      <c r="B2308" s="28" t="s">
        <v>2338</v>
      </c>
      <c r="C2308" s="28">
        <v>23</v>
      </c>
      <c r="D2308" s="28" t="s">
        <v>2224</v>
      </c>
      <c r="E2308" s="30">
        <v>15.276841235816001</v>
      </c>
      <c r="F2308" s="30">
        <v>0</v>
      </c>
      <c r="G2308" s="30">
        <v>0</v>
      </c>
      <c r="H2308" s="30">
        <v>0</v>
      </c>
      <c r="I2308" s="30">
        <f t="shared" si="36"/>
        <v>15.276841235816001</v>
      </c>
    </row>
    <row r="2309" spans="1:9" x14ac:dyDescent="0.25">
      <c r="A2309" s="28">
        <v>6252</v>
      </c>
      <c r="B2309" s="28" t="s">
        <v>2339</v>
      </c>
      <c r="C2309" s="28">
        <v>23</v>
      </c>
      <c r="D2309" s="28" t="s">
        <v>2224</v>
      </c>
      <c r="E2309" s="30">
        <v>120.656332507051</v>
      </c>
      <c r="F2309" s="30">
        <v>5.2480932778248999</v>
      </c>
      <c r="G2309" s="30">
        <v>7.23652226769725</v>
      </c>
      <c r="H2309" s="30">
        <v>0.21473888158027599</v>
      </c>
      <c r="I2309" s="30">
        <f t="shared" si="36"/>
        <v>133.35568693415343</v>
      </c>
    </row>
    <row r="2310" spans="1:9" x14ac:dyDescent="0.25">
      <c r="A2310" s="28">
        <v>6261</v>
      </c>
      <c r="B2310" s="28" t="s">
        <v>2340</v>
      </c>
      <c r="C2310" s="28">
        <v>23</v>
      </c>
      <c r="D2310" s="28" t="s">
        <v>2224</v>
      </c>
      <c r="E2310" s="30">
        <v>72.754177692358198</v>
      </c>
      <c r="F2310" s="30">
        <v>1.7508365134871799</v>
      </c>
      <c r="G2310" s="30">
        <v>0</v>
      </c>
      <c r="H2310" s="30">
        <v>0</v>
      </c>
      <c r="I2310" s="30">
        <f t="shared" si="36"/>
        <v>74.505014205845384</v>
      </c>
    </row>
    <row r="2311" spans="1:9" x14ac:dyDescent="0.25">
      <c r="A2311" s="28">
        <v>6263</v>
      </c>
      <c r="B2311" s="28" t="s">
        <v>2341</v>
      </c>
      <c r="C2311" s="28">
        <v>23</v>
      </c>
      <c r="D2311" s="28" t="s">
        <v>2224</v>
      </c>
      <c r="E2311" s="30">
        <v>61.067660918266398</v>
      </c>
      <c r="F2311" s="30">
        <v>2.1398098061024098</v>
      </c>
      <c r="G2311" s="30">
        <v>0.32400947525495799</v>
      </c>
      <c r="H2311" s="30">
        <v>0.59748301765747203</v>
      </c>
      <c r="I2311" s="30">
        <f t="shared" si="36"/>
        <v>64.128963217281239</v>
      </c>
    </row>
    <row r="2312" spans="1:9" x14ac:dyDescent="0.25">
      <c r="A2312" s="28">
        <v>6264</v>
      </c>
      <c r="B2312" s="28" t="s">
        <v>2342</v>
      </c>
      <c r="C2312" s="28">
        <v>23</v>
      </c>
      <c r="D2312" s="28" t="s">
        <v>2224</v>
      </c>
      <c r="E2312" s="30">
        <v>35.993170071444702</v>
      </c>
      <c r="F2312" s="30">
        <v>0</v>
      </c>
      <c r="G2312" s="30">
        <v>1.17041828479027</v>
      </c>
      <c r="H2312" s="30">
        <v>0.90127554362989104</v>
      </c>
      <c r="I2312" s="30">
        <f t="shared" si="36"/>
        <v>38.064863899864868</v>
      </c>
    </row>
    <row r="2313" spans="1:9" x14ac:dyDescent="0.25">
      <c r="A2313" s="28">
        <v>6265</v>
      </c>
      <c r="B2313" s="28" t="s">
        <v>2343</v>
      </c>
      <c r="C2313" s="28">
        <v>23</v>
      </c>
      <c r="D2313" s="28" t="s">
        <v>2224</v>
      </c>
      <c r="E2313" s="30">
        <v>103.400565059418</v>
      </c>
      <c r="F2313" s="30">
        <v>2.2446354887198599</v>
      </c>
      <c r="G2313" s="30">
        <v>5.13303441728217</v>
      </c>
      <c r="H2313" s="30">
        <v>4.0110440243057903</v>
      </c>
      <c r="I2313" s="30">
        <f t="shared" si="36"/>
        <v>114.78927898972583</v>
      </c>
    </row>
    <row r="2314" spans="1:9" x14ac:dyDescent="0.25">
      <c r="A2314" s="28">
        <v>6266</v>
      </c>
      <c r="B2314" s="28" t="s">
        <v>2344</v>
      </c>
      <c r="C2314" s="28">
        <v>23</v>
      </c>
      <c r="D2314" s="28" t="s">
        <v>2224</v>
      </c>
      <c r="E2314" s="30">
        <v>108.08145888990801</v>
      </c>
      <c r="F2314" s="30">
        <v>78.8264678227399</v>
      </c>
      <c r="G2314" s="30">
        <v>42.311260712211698</v>
      </c>
      <c r="H2314" s="30">
        <v>1.2635634971779499</v>
      </c>
      <c r="I2314" s="30">
        <f t="shared" si="36"/>
        <v>230.48275092203755</v>
      </c>
    </row>
    <row r="2315" spans="1:9" x14ac:dyDescent="0.25">
      <c r="A2315" s="28">
        <v>6267</v>
      </c>
      <c r="B2315" s="28" t="s">
        <v>2345</v>
      </c>
      <c r="C2315" s="28">
        <v>23</v>
      </c>
      <c r="D2315" s="28" t="s">
        <v>2224</v>
      </c>
      <c r="E2315" s="30">
        <v>16.644741121045101</v>
      </c>
      <c r="F2315" s="30">
        <v>0</v>
      </c>
      <c r="G2315" s="30">
        <v>0.51636796138732499</v>
      </c>
      <c r="H2315" s="30">
        <v>0</v>
      </c>
      <c r="I2315" s="30">
        <f t="shared" si="36"/>
        <v>17.161109082432425</v>
      </c>
    </row>
    <row r="2316" spans="1:9" x14ac:dyDescent="0.25">
      <c r="A2316" s="28">
        <v>6281</v>
      </c>
      <c r="B2316" s="28" t="s">
        <v>2346</v>
      </c>
      <c r="C2316" s="28">
        <v>23</v>
      </c>
      <c r="D2316" s="28" t="s">
        <v>2224</v>
      </c>
      <c r="E2316" s="30">
        <v>7.1599122367653596</v>
      </c>
      <c r="F2316" s="30">
        <v>6.4094723164703904</v>
      </c>
      <c r="G2316" s="30">
        <v>0.67168075894537704</v>
      </c>
      <c r="H2316" s="30">
        <v>0</v>
      </c>
      <c r="I2316" s="30">
        <f t="shared" si="36"/>
        <v>14.241065312181128</v>
      </c>
    </row>
    <row r="2317" spans="1:9" x14ac:dyDescent="0.25">
      <c r="A2317" s="28">
        <v>6282</v>
      </c>
      <c r="B2317" s="28" t="s">
        <v>2347</v>
      </c>
      <c r="C2317" s="28">
        <v>23</v>
      </c>
      <c r="D2317" s="28" t="s">
        <v>2224</v>
      </c>
      <c r="E2317" s="30">
        <v>5.62330430769833</v>
      </c>
      <c r="F2317" s="30">
        <v>0</v>
      </c>
      <c r="G2317" s="30">
        <v>0</v>
      </c>
      <c r="H2317" s="30">
        <v>0.15847590090503899</v>
      </c>
      <c r="I2317" s="30">
        <f t="shared" si="36"/>
        <v>5.7817802086033687</v>
      </c>
    </row>
    <row r="2318" spans="1:9" x14ac:dyDescent="0.25">
      <c r="A2318" s="28">
        <v>6283</v>
      </c>
      <c r="B2318" s="28" t="s">
        <v>2348</v>
      </c>
      <c r="C2318" s="28">
        <v>23</v>
      </c>
      <c r="D2318" s="28" t="s">
        <v>2224</v>
      </c>
      <c r="E2318" s="30">
        <v>5.7102833172621601</v>
      </c>
      <c r="F2318" s="30">
        <v>0</v>
      </c>
      <c r="G2318" s="30">
        <v>0</v>
      </c>
      <c r="H2318" s="30">
        <v>0</v>
      </c>
      <c r="I2318" s="30">
        <f t="shared" si="36"/>
        <v>5.7102833172621601</v>
      </c>
    </row>
    <row r="2319" spans="1:9" x14ac:dyDescent="0.25">
      <c r="A2319" s="28">
        <v>6285</v>
      </c>
      <c r="B2319" s="28" t="s">
        <v>2349</v>
      </c>
      <c r="C2319" s="28">
        <v>23</v>
      </c>
      <c r="D2319" s="28" t="s">
        <v>2224</v>
      </c>
      <c r="E2319" s="30">
        <v>51.622502665766902</v>
      </c>
      <c r="F2319" s="30">
        <v>0</v>
      </c>
      <c r="G2319" s="30">
        <v>1.2611203674049101</v>
      </c>
      <c r="H2319" s="30">
        <v>0.43178311995213597</v>
      </c>
      <c r="I2319" s="30">
        <f t="shared" si="36"/>
        <v>53.315406153123952</v>
      </c>
    </row>
    <row r="2320" spans="1:9" x14ac:dyDescent="0.25">
      <c r="A2320" s="28">
        <v>6286</v>
      </c>
      <c r="B2320" s="28" t="s">
        <v>2350</v>
      </c>
      <c r="C2320" s="28">
        <v>23</v>
      </c>
      <c r="D2320" s="28" t="s">
        <v>2224</v>
      </c>
      <c r="E2320" s="30">
        <v>5.9447144940420404</v>
      </c>
      <c r="F2320" s="30">
        <v>4.1332952684435798</v>
      </c>
      <c r="G2320" s="30">
        <v>0.39516856880248902</v>
      </c>
      <c r="H2320" s="30">
        <v>0</v>
      </c>
      <c r="I2320" s="30">
        <f t="shared" si="36"/>
        <v>10.473178331288111</v>
      </c>
    </row>
    <row r="2321" spans="1:9" x14ac:dyDescent="0.25">
      <c r="A2321" s="28">
        <v>6287</v>
      </c>
      <c r="B2321" s="28" t="s">
        <v>2351</v>
      </c>
      <c r="C2321" s="28">
        <v>23</v>
      </c>
      <c r="D2321" s="28" t="s">
        <v>2224</v>
      </c>
      <c r="E2321" s="30">
        <v>17.185943397427501</v>
      </c>
      <c r="F2321" s="30">
        <v>0.357996075005238</v>
      </c>
      <c r="G2321" s="30">
        <v>0</v>
      </c>
      <c r="H2321" s="30">
        <v>0.349017230712445</v>
      </c>
      <c r="I2321" s="30">
        <f t="shared" si="36"/>
        <v>17.892956703145185</v>
      </c>
    </row>
    <row r="2322" spans="1:9" x14ac:dyDescent="0.25">
      <c r="A2322" s="28">
        <v>6288</v>
      </c>
      <c r="B2322" s="28" t="s">
        <v>2352</v>
      </c>
      <c r="C2322" s="28">
        <v>23</v>
      </c>
      <c r="D2322" s="28" t="s">
        <v>2224</v>
      </c>
      <c r="E2322" s="30">
        <v>11.458522968392501</v>
      </c>
      <c r="F2322" s="30">
        <v>0</v>
      </c>
      <c r="G2322" s="30">
        <v>0</v>
      </c>
      <c r="H2322" s="30">
        <v>0.28922126641748303</v>
      </c>
      <c r="I2322" s="30">
        <f t="shared" si="36"/>
        <v>11.747744234809984</v>
      </c>
    </row>
    <row r="2323" spans="1:9" x14ac:dyDescent="0.25">
      <c r="A2323" s="28">
        <v>6289</v>
      </c>
      <c r="B2323" s="28" t="s">
        <v>2353</v>
      </c>
      <c r="C2323" s="28">
        <v>23</v>
      </c>
      <c r="D2323" s="28" t="s">
        <v>2224</v>
      </c>
      <c r="E2323" s="30">
        <v>8.8108239307854301</v>
      </c>
      <c r="F2323" s="30">
        <v>0.17018241231506501</v>
      </c>
      <c r="G2323" s="30">
        <v>0</v>
      </c>
      <c r="H2323" s="30">
        <v>0</v>
      </c>
      <c r="I2323" s="30">
        <f t="shared" si="36"/>
        <v>8.9810063431004945</v>
      </c>
    </row>
    <row r="2324" spans="1:9" x14ac:dyDescent="0.25">
      <c r="A2324" s="28">
        <v>6290</v>
      </c>
      <c r="B2324" s="28" t="s">
        <v>2354</v>
      </c>
      <c r="C2324" s="28">
        <v>23</v>
      </c>
      <c r="D2324" s="28" t="s">
        <v>2224</v>
      </c>
      <c r="E2324" s="30">
        <v>17.589768845740402</v>
      </c>
      <c r="F2324" s="30">
        <v>0.95825121433253801</v>
      </c>
      <c r="G2324" s="30">
        <v>0</v>
      </c>
      <c r="H2324" s="30">
        <v>0</v>
      </c>
      <c r="I2324" s="30">
        <f t="shared" si="36"/>
        <v>18.54802006007294</v>
      </c>
    </row>
    <row r="2325" spans="1:9" x14ac:dyDescent="0.25">
      <c r="A2325" s="28">
        <v>6291</v>
      </c>
      <c r="B2325" s="28" t="s">
        <v>2355</v>
      </c>
      <c r="C2325" s="28">
        <v>23</v>
      </c>
      <c r="D2325" s="28" t="s">
        <v>2224</v>
      </c>
      <c r="E2325" s="30">
        <v>19.768647080714999</v>
      </c>
      <c r="F2325" s="30">
        <v>0</v>
      </c>
      <c r="G2325" s="30">
        <v>0</v>
      </c>
      <c r="H2325" s="30">
        <v>7.1773998069931802E-2</v>
      </c>
      <c r="I2325" s="30">
        <f t="shared" si="36"/>
        <v>19.840421078784932</v>
      </c>
    </row>
    <row r="2326" spans="1:9" x14ac:dyDescent="0.25">
      <c r="A2326" s="28">
        <v>6292</v>
      </c>
      <c r="B2326" s="28" t="s">
        <v>2356</v>
      </c>
      <c r="C2326" s="28">
        <v>23</v>
      </c>
      <c r="D2326" s="28" t="s">
        <v>2224</v>
      </c>
      <c r="E2326" s="30">
        <v>67.920510709633703</v>
      </c>
      <c r="F2326" s="30">
        <v>0.82968599778042895</v>
      </c>
      <c r="G2326" s="30">
        <v>4.1830791666104004</v>
      </c>
      <c r="H2326" s="30">
        <v>0.39306968153010202</v>
      </c>
      <c r="I2326" s="30">
        <f t="shared" si="36"/>
        <v>73.326345555554639</v>
      </c>
    </row>
    <row r="2327" spans="1:9" x14ac:dyDescent="0.25">
      <c r="A2327" s="28">
        <v>6293</v>
      </c>
      <c r="B2327" s="28" t="s">
        <v>2357</v>
      </c>
      <c r="C2327" s="28">
        <v>23</v>
      </c>
      <c r="D2327" s="28" t="s">
        <v>2224</v>
      </c>
      <c r="E2327" s="30">
        <v>19.2399523548277</v>
      </c>
      <c r="F2327" s="30">
        <v>7.6531393143812201</v>
      </c>
      <c r="G2327" s="30">
        <v>1.26512427989498</v>
      </c>
      <c r="H2327" s="30">
        <v>0.72432943762726498</v>
      </c>
      <c r="I2327" s="30">
        <f t="shared" si="36"/>
        <v>28.882545386731167</v>
      </c>
    </row>
    <row r="2328" spans="1:9" x14ac:dyDescent="0.25">
      <c r="A2328" s="28">
        <v>6294</v>
      </c>
      <c r="B2328" s="28" t="s">
        <v>2358</v>
      </c>
      <c r="C2328" s="28">
        <v>23</v>
      </c>
      <c r="D2328" s="28" t="s">
        <v>2224</v>
      </c>
      <c r="E2328" s="30">
        <v>12.160938917072601</v>
      </c>
      <c r="F2328" s="30">
        <v>0.26197756985743798</v>
      </c>
      <c r="G2328" s="30">
        <v>0</v>
      </c>
      <c r="H2328" s="30">
        <v>0</v>
      </c>
      <c r="I2328" s="30">
        <f t="shared" si="36"/>
        <v>12.422916486930038</v>
      </c>
    </row>
    <row r="2329" spans="1:9" x14ac:dyDescent="0.25">
      <c r="A2329" s="28">
        <v>6295</v>
      </c>
      <c r="B2329" s="28" t="s">
        <v>2359</v>
      </c>
      <c r="C2329" s="28">
        <v>23</v>
      </c>
      <c r="D2329" s="28" t="s">
        <v>2224</v>
      </c>
      <c r="E2329" s="30">
        <v>19.444640342117602</v>
      </c>
      <c r="F2329" s="30">
        <v>0</v>
      </c>
      <c r="G2329" s="30">
        <v>1.61551994100986</v>
      </c>
      <c r="H2329" s="30">
        <v>0</v>
      </c>
      <c r="I2329" s="30">
        <f t="shared" si="36"/>
        <v>21.060160283127463</v>
      </c>
    </row>
    <row r="2330" spans="1:9" x14ac:dyDescent="0.25">
      <c r="A2330" s="28">
        <v>6296</v>
      </c>
      <c r="B2330" s="28" t="s">
        <v>2360</v>
      </c>
      <c r="C2330" s="28">
        <v>23</v>
      </c>
      <c r="D2330" s="28" t="s">
        <v>2224</v>
      </c>
      <c r="E2330" s="30">
        <v>22.306869728254899</v>
      </c>
      <c r="F2330" s="30">
        <v>0</v>
      </c>
      <c r="G2330" s="30">
        <v>0</v>
      </c>
      <c r="H2330" s="30">
        <v>6.0986737139998602E-2</v>
      </c>
      <c r="I2330" s="30">
        <f t="shared" si="36"/>
        <v>22.367856465394897</v>
      </c>
    </row>
    <row r="2331" spans="1:9" x14ac:dyDescent="0.25">
      <c r="A2331" s="28">
        <v>6297</v>
      </c>
      <c r="B2331" s="28" t="s">
        <v>2361</v>
      </c>
      <c r="C2331" s="28">
        <v>23</v>
      </c>
      <c r="D2331" s="28" t="s">
        <v>2224</v>
      </c>
      <c r="E2331" s="30">
        <v>32.803324120422303</v>
      </c>
      <c r="F2331" s="30">
        <v>37.706198927544797</v>
      </c>
      <c r="G2331" s="30">
        <v>8.5274716557426693</v>
      </c>
      <c r="H2331" s="30">
        <v>7.5230164639966193E-2</v>
      </c>
      <c r="I2331" s="30">
        <f t="shared" si="36"/>
        <v>79.112224868349728</v>
      </c>
    </row>
    <row r="2332" spans="1:9" x14ac:dyDescent="0.25">
      <c r="A2332" s="28">
        <v>6298</v>
      </c>
      <c r="B2332" s="28" t="s">
        <v>2362</v>
      </c>
      <c r="C2332" s="28">
        <v>23</v>
      </c>
      <c r="D2332" s="28" t="s">
        <v>2224</v>
      </c>
      <c r="E2332" s="30">
        <v>13.8403406933899</v>
      </c>
      <c r="F2332" s="30">
        <v>4.1595521315823696</v>
      </c>
      <c r="G2332" s="30">
        <v>0</v>
      </c>
      <c r="H2332" s="30">
        <v>0.20965918782245099</v>
      </c>
      <c r="I2332" s="30">
        <f t="shared" si="36"/>
        <v>18.20955201279472</v>
      </c>
    </row>
    <row r="2333" spans="1:9" x14ac:dyDescent="0.25">
      <c r="A2333" s="28">
        <v>6299</v>
      </c>
      <c r="B2333" s="28" t="s">
        <v>2363</v>
      </c>
      <c r="C2333" s="28">
        <v>23</v>
      </c>
      <c r="D2333" s="28" t="s">
        <v>2224</v>
      </c>
      <c r="E2333" s="30">
        <v>21.130734479973999</v>
      </c>
      <c r="F2333" s="30">
        <v>0</v>
      </c>
      <c r="G2333" s="30">
        <v>0</v>
      </c>
      <c r="H2333" s="30">
        <v>7.01198659124702E-2</v>
      </c>
      <c r="I2333" s="30">
        <f t="shared" si="36"/>
        <v>21.200854345886469</v>
      </c>
    </row>
    <row r="2334" spans="1:9" x14ac:dyDescent="0.25">
      <c r="A2334" s="28">
        <v>6300</v>
      </c>
      <c r="B2334" s="28" t="s">
        <v>2364</v>
      </c>
      <c r="C2334" s="28">
        <v>23</v>
      </c>
      <c r="D2334" s="28" t="s">
        <v>2224</v>
      </c>
      <c r="E2334" s="30">
        <v>34.611385365461302</v>
      </c>
      <c r="F2334" s="30">
        <v>2.9530446794439298</v>
      </c>
      <c r="G2334" s="30">
        <v>0</v>
      </c>
      <c r="H2334" s="30">
        <v>2.4089410427603002</v>
      </c>
      <c r="I2334" s="30">
        <f t="shared" si="36"/>
        <v>39.973371087665527</v>
      </c>
    </row>
    <row r="2335" spans="1:9" x14ac:dyDescent="0.25">
      <c r="A2335" s="28">
        <v>6401</v>
      </c>
      <c r="B2335" s="28" t="s">
        <v>2365</v>
      </c>
      <c r="C2335" s="28">
        <v>24</v>
      </c>
      <c r="D2335" s="28" t="s">
        <v>2366</v>
      </c>
      <c r="E2335" s="30">
        <v>8.3504975049947205</v>
      </c>
      <c r="F2335" s="30">
        <v>1.1148396457724199</v>
      </c>
      <c r="G2335" s="30">
        <v>0</v>
      </c>
      <c r="H2335" s="30">
        <v>0.27349717498989201</v>
      </c>
      <c r="I2335" s="30">
        <f t="shared" si="36"/>
        <v>9.7388343257570327</v>
      </c>
    </row>
    <row r="2336" spans="1:9" x14ac:dyDescent="0.25">
      <c r="A2336" s="28">
        <v>6402</v>
      </c>
      <c r="B2336" s="28" t="s">
        <v>2367</v>
      </c>
      <c r="C2336" s="28">
        <v>24</v>
      </c>
      <c r="D2336" s="28" t="s">
        <v>2366</v>
      </c>
      <c r="E2336" s="30">
        <v>17.706025729677201</v>
      </c>
      <c r="F2336" s="30">
        <v>2.7353773648007098</v>
      </c>
      <c r="G2336" s="30">
        <v>0.83781835660982196</v>
      </c>
      <c r="H2336" s="30">
        <v>0.47355370604486802</v>
      </c>
      <c r="I2336" s="30">
        <f t="shared" si="36"/>
        <v>21.7527751571326</v>
      </c>
    </row>
    <row r="2337" spans="1:9" x14ac:dyDescent="0.25">
      <c r="A2337" s="28">
        <v>6403</v>
      </c>
      <c r="B2337" s="28" t="s">
        <v>2368</v>
      </c>
      <c r="C2337" s="28">
        <v>24</v>
      </c>
      <c r="D2337" s="28" t="s">
        <v>2366</v>
      </c>
      <c r="E2337" s="30">
        <v>7.97645312025025</v>
      </c>
      <c r="F2337" s="30">
        <v>0</v>
      </c>
      <c r="G2337" s="30">
        <v>2.2426662455929902</v>
      </c>
      <c r="H2337" s="30">
        <v>0.26518532496497899</v>
      </c>
      <c r="I2337" s="30">
        <f t="shared" si="36"/>
        <v>10.484304690808219</v>
      </c>
    </row>
    <row r="2338" spans="1:9" x14ac:dyDescent="0.25">
      <c r="A2338" s="28">
        <v>6404</v>
      </c>
      <c r="B2338" s="28" t="s">
        <v>2369</v>
      </c>
      <c r="C2338" s="28">
        <v>24</v>
      </c>
      <c r="D2338" s="28" t="s">
        <v>2366</v>
      </c>
      <c r="E2338" s="30">
        <v>16.291726576432801</v>
      </c>
      <c r="F2338" s="30">
        <v>19.912901285808701</v>
      </c>
      <c r="G2338" s="30">
        <v>1.11253837902988</v>
      </c>
      <c r="H2338" s="30">
        <v>0.47431868160007401</v>
      </c>
      <c r="I2338" s="30">
        <f t="shared" si="36"/>
        <v>37.791484922871454</v>
      </c>
    </row>
    <row r="2339" spans="1:9" x14ac:dyDescent="0.25">
      <c r="A2339" s="28">
        <v>6405</v>
      </c>
      <c r="B2339" s="28" t="s">
        <v>2370</v>
      </c>
      <c r="C2339" s="28">
        <v>24</v>
      </c>
      <c r="D2339" s="28" t="s">
        <v>2366</v>
      </c>
      <c r="E2339" s="30">
        <v>0</v>
      </c>
      <c r="F2339" s="30">
        <v>0</v>
      </c>
      <c r="G2339" s="30">
        <v>0</v>
      </c>
      <c r="H2339" s="30">
        <v>1.3678499041496901</v>
      </c>
      <c r="I2339" s="30">
        <f t="shared" si="36"/>
        <v>1.3678499041496901</v>
      </c>
    </row>
    <row r="2340" spans="1:9" x14ac:dyDescent="0.25">
      <c r="A2340" s="28">
        <v>6406</v>
      </c>
      <c r="B2340" s="28" t="s">
        <v>2371</v>
      </c>
      <c r="C2340" s="28">
        <v>24</v>
      </c>
      <c r="D2340" s="28" t="s">
        <v>2366</v>
      </c>
      <c r="E2340" s="30">
        <v>21.381295302675699</v>
      </c>
      <c r="F2340" s="30">
        <v>13.633968961521299</v>
      </c>
      <c r="G2340" s="30">
        <v>0</v>
      </c>
      <c r="H2340" s="30">
        <v>1.1753912108103499</v>
      </c>
      <c r="I2340" s="30">
        <f t="shared" si="36"/>
        <v>36.190655475007347</v>
      </c>
    </row>
    <row r="2341" spans="1:9" x14ac:dyDescent="0.25">
      <c r="A2341" s="28">
        <v>6407</v>
      </c>
      <c r="B2341" s="28" t="s">
        <v>2372</v>
      </c>
      <c r="C2341" s="28">
        <v>24</v>
      </c>
      <c r="D2341" s="28" t="s">
        <v>2366</v>
      </c>
      <c r="E2341" s="30">
        <v>20.803005568757499</v>
      </c>
      <c r="F2341" s="30">
        <v>7.3916551250776203</v>
      </c>
      <c r="G2341" s="30">
        <v>0.39402605951995601</v>
      </c>
      <c r="H2341" s="30">
        <v>0</v>
      </c>
      <c r="I2341" s="30">
        <f t="shared" si="36"/>
        <v>28.588686753355073</v>
      </c>
    </row>
    <row r="2342" spans="1:9" x14ac:dyDescent="0.25">
      <c r="A2342" s="28">
        <v>6408</v>
      </c>
      <c r="B2342" s="28" t="s">
        <v>2373</v>
      </c>
      <c r="C2342" s="28">
        <v>24</v>
      </c>
      <c r="D2342" s="28" t="s">
        <v>2366</v>
      </c>
      <c r="E2342" s="30">
        <v>17.166846456203402</v>
      </c>
      <c r="F2342" s="30">
        <v>13.7973267651886</v>
      </c>
      <c r="G2342" s="30">
        <v>0.93325594732448103</v>
      </c>
      <c r="H2342" s="30">
        <v>0.66061320510788502</v>
      </c>
      <c r="I2342" s="30">
        <f t="shared" si="36"/>
        <v>32.558042373824371</v>
      </c>
    </row>
    <row r="2343" spans="1:9" x14ac:dyDescent="0.25">
      <c r="A2343" s="28">
        <v>6409</v>
      </c>
      <c r="B2343" s="28" t="s">
        <v>2374</v>
      </c>
      <c r="C2343" s="28">
        <v>24</v>
      </c>
      <c r="D2343" s="28" t="s">
        <v>2366</v>
      </c>
      <c r="E2343" s="30">
        <v>1.4900246336929499</v>
      </c>
      <c r="F2343" s="30">
        <v>0.177456824550277</v>
      </c>
      <c r="G2343" s="30">
        <v>0</v>
      </c>
      <c r="H2343" s="30">
        <v>0</v>
      </c>
      <c r="I2343" s="30">
        <f t="shared" si="36"/>
        <v>1.6674814582432269</v>
      </c>
    </row>
    <row r="2344" spans="1:9" x14ac:dyDescent="0.25">
      <c r="A2344" s="28">
        <v>6410</v>
      </c>
      <c r="B2344" s="28" t="s">
        <v>2375</v>
      </c>
      <c r="C2344" s="28">
        <v>24</v>
      </c>
      <c r="D2344" s="28" t="s">
        <v>2366</v>
      </c>
      <c r="E2344" s="30">
        <v>14.636496234924699</v>
      </c>
      <c r="F2344" s="30">
        <v>0.392092694267344</v>
      </c>
      <c r="G2344" s="30">
        <v>0.22700347808745999</v>
      </c>
      <c r="H2344" s="30">
        <v>0.136180565409973</v>
      </c>
      <c r="I2344" s="30">
        <f t="shared" si="36"/>
        <v>15.391772972689475</v>
      </c>
    </row>
    <row r="2345" spans="1:9" x14ac:dyDescent="0.25">
      <c r="A2345" s="28">
        <v>6411</v>
      </c>
      <c r="B2345" s="28" t="s">
        <v>2376</v>
      </c>
      <c r="C2345" s="28">
        <v>24</v>
      </c>
      <c r="D2345" s="28" t="s">
        <v>2366</v>
      </c>
      <c r="E2345" s="30">
        <v>0</v>
      </c>
      <c r="F2345" s="30">
        <v>0.308058259115012</v>
      </c>
      <c r="G2345" s="30">
        <v>0</v>
      </c>
      <c r="H2345" s="30">
        <v>0.25909906087495299</v>
      </c>
      <c r="I2345" s="30">
        <f t="shared" si="36"/>
        <v>0.56715731998996499</v>
      </c>
    </row>
    <row r="2346" spans="1:9" x14ac:dyDescent="0.25">
      <c r="A2346" s="28">
        <v>6412</v>
      </c>
      <c r="B2346" s="28" t="s">
        <v>2377</v>
      </c>
      <c r="C2346" s="28">
        <v>24</v>
      </c>
      <c r="D2346" s="28" t="s">
        <v>2366</v>
      </c>
      <c r="E2346" s="30">
        <v>6.6099008938443999</v>
      </c>
      <c r="F2346" s="30">
        <v>1.21559561542756</v>
      </c>
      <c r="G2346" s="30">
        <v>0</v>
      </c>
      <c r="H2346" s="30">
        <v>0</v>
      </c>
      <c r="I2346" s="30">
        <f t="shared" si="36"/>
        <v>7.8254965092719599</v>
      </c>
    </row>
    <row r="2347" spans="1:9" x14ac:dyDescent="0.25">
      <c r="A2347" s="28">
        <v>6413</v>
      </c>
      <c r="B2347" s="28" t="s">
        <v>2378</v>
      </c>
      <c r="C2347" s="28">
        <v>24</v>
      </c>
      <c r="D2347" s="28" t="s">
        <v>2366</v>
      </c>
      <c r="E2347" s="30">
        <v>19.8174893031442</v>
      </c>
      <c r="F2347" s="30">
        <v>0.20627257677239599</v>
      </c>
      <c r="G2347" s="30">
        <v>0.36565898046727002</v>
      </c>
      <c r="H2347" s="30">
        <v>3.6853692831906102</v>
      </c>
      <c r="I2347" s="30">
        <f t="shared" si="36"/>
        <v>24.074790143574475</v>
      </c>
    </row>
    <row r="2348" spans="1:9" x14ac:dyDescent="0.25">
      <c r="A2348" s="28">
        <v>6414</v>
      </c>
      <c r="B2348" s="28" t="s">
        <v>2379</v>
      </c>
      <c r="C2348" s="28">
        <v>24</v>
      </c>
      <c r="D2348" s="28" t="s">
        <v>2366</v>
      </c>
      <c r="E2348" s="30">
        <v>12.9279046415746</v>
      </c>
      <c r="F2348" s="30">
        <v>0.90705918853989498</v>
      </c>
      <c r="G2348" s="30">
        <v>1.20661780007726</v>
      </c>
      <c r="H2348" s="30">
        <v>0</v>
      </c>
      <c r="I2348" s="30">
        <f t="shared" si="36"/>
        <v>15.041581630191754</v>
      </c>
    </row>
    <row r="2349" spans="1:9" x14ac:dyDescent="0.25">
      <c r="A2349" s="28">
        <v>6415</v>
      </c>
      <c r="B2349" s="28" t="s">
        <v>2380</v>
      </c>
      <c r="C2349" s="28">
        <v>24</v>
      </c>
      <c r="D2349" s="28" t="s">
        <v>2366</v>
      </c>
      <c r="E2349" s="30">
        <v>1.35623918040283</v>
      </c>
      <c r="F2349" s="30">
        <v>0</v>
      </c>
      <c r="G2349" s="30">
        <v>0.143987187854969</v>
      </c>
      <c r="H2349" s="30">
        <v>6.4427917897490999E-2</v>
      </c>
      <c r="I2349" s="30">
        <f t="shared" si="36"/>
        <v>1.5646542861552899</v>
      </c>
    </row>
    <row r="2350" spans="1:9" x14ac:dyDescent="0.25">
      <c r="A2350" s="28">
        <v>6421</v>
      </c>
      <c r="B2350" s="28" t="s">
        <v>2381</v>
      </c>
      <c r="C2350" s="28">
        <v>24</v>
      </c>
      <c r="D2350" s="28" t="s">
        <v>2366</v>
      </c>
      <c r="E2350" s="30">
        <v>58.766014098761502</v>
      </c>
      <c r="F2350" s="30">
        <v>62.332937965966202</v>
      </c>
      <c r="G2350" s="30">
        <v>8.3294300532170702</v>
      </c>
      <c r="H2350" s="30">
        <v>0.17654315726987799</v>
      </c>
      <c r="I2350" s="30">
        <f t="shared" si="36"/>
        <v>129.60492527521467</v>
      </c>
    </row>
    <row r="2351" spans="1:9" x14ac:dyDescent="0.25">
      <c r="A2351" s="28">
        <v>6422</v>
      </c>
      <c r="B2351" s="28" t="s">
        <v>2382</v>
      </c>
      <c r="C2351" s="28">
        <v>24</v>
      </c>
      <c r="D2351" s="28" t="s">
        <v>2366</v>
      </c>
      <c r="E2351" s="30">
        <v>1.4224537276801399</v>
      </c>
      <c r="F2351" s="30">
        <v>0</v>
      </c>
      <c r="G2351" s="30">
        <v>0</v>
      </c>
      <c r="H2351" s="30">
        <v>0.146866049147581</v>
      </c>
      <c r="I2351" s="30">
        <f t="shared" si="36"/>
        <v>1.5693197768277209</v>
      </c>
    </row>
    <row r="2352" spans="1:9" x14ac:dyDescent="0.25">
      <c r="A2352" s="28">
        <v>6423</v>
      </c>
      <c r="B2352" s="28" t="s">
        <v>2383</v>
      </c>
      <c r="C2352" s="28">
        <v>24</v>
      </c>
      <c r="D2352" s="28" t="s">
        <v>2366</v>
      </c>
      <c r="E2352" s="30">
        <v>5.8334748040471203</v>
      </c>
      <c r="F2352" s="30">
        <v>1.12226666367317</v>
      </c>
      <c r="G2352" s="30">
        <v>0</v>
      </c>
      <c r="H2352" s="30">
        <v>2.4216406248321301</v>
      </c>
      <c r="I2352" s="30">
        <f t="shared" si="36"/>
        <v>9.3773820925524198</v>
      </c>
    </row>
    <row r="2353" spans="1:9" x14ac:dyDescent="0.25">
      <c r="A2353" s="28">
        <v>6431</v>
      </c>
      <c r="B2353" s="28" t="s">
        <v>2384</v>
      </c>
      <c r="C2353" s="28">
        <v>24</v>
      </c>
      <c r="D2353" s="28" t="s">
        <v>2366</v>
      </c>
      <c r="E2353" s="30">
        <v>21.046260450837501</v>
      </c>
      <c r="F2353" s="30">
        <v>3.1238905970228998</v>
      </c>
      <c r="G2353" s="30">
        <v>0.25824586245001402</v>
      </c>
      <c r="H2353" s="30">
        <v>0.26230929298754502</v>
      </c>
      <c r="I2353" s="30">
        <f t="shared" si="36"/>
        <v>24.69070620329796</v>
      </c>
    </row>
    <row r="2354" spans="1:9" x14ac:dyDescent="0.25">
      <c r="A2354" s="28">
        <v>6432</v>
      </c>
      <c r="B2354" s="28" t="s">
        <v>2385</v>
      </c>
      <c r="C2354" s="28">
        <v>24</v>
      </c>
      <c r="D2354" s="28" t="s">
        <v>2366</v>
      </c>
      <c r="E2354" s="30">
        <v>5.1707771911820402</v>
      </c>
      <c r="F2354" s="30">
        <v>0</v>
      </c>
      <c r="G2354" s="30">
        <v>0.56611608489769705</v>
      </c>
      <c r="H2354" s="30">
        <v>1.07622385772005</v>
      </c>
      <c r="I2354" s="30">
        <f t="shared" si="36"/>
        <v>6.8131171337997873</v>
      </c>
    </row>
    <row r="2355" spans="1:9" x14ac:dyDescent="0.25">
      <c r="A2355" s="28">
        <v>6433</v>
      </c>
      <c r="B2355" s="28" t="s">
        <v>2386</v>
      </c>
      <c r="C2355" s="28">
        <v>24</v>
      </c>
      <c r="D2355" s="28" t="s">
        <v>2366</v>
      </c>
      <c r="E2355" s="30">
        <v>0</v>
      </c>
      <c r="F2355" s="30">
        <v>0</v>
      </c>
      <c r="G2355" s="30">
        <v>0</v>
      </c>
      <c r="H2355" s="30">
        <v>1.92860197241208</v>
      </c>
      <c r="I2355" s="30">
        <f t="shared" si="36"/>
        <v>1.92860197241208</v>
      </c>
    </row>
    <row r="2356" spans="1:9" x14ac:dyDescent="0.25">
      <c r="A2356" s="28">
        <v>6434</v>
      </c>
      <c r="B2356" s="28" t="s">
        <v>2387</v>
      </c>
      <c r="C2356" s="28">
        <v>24</v>
      </c>
      <c r="D2356" s="28" t="s">
        <v>2366</v>
      </c>
      <c r="E2356" s="30">
        <v>0.96785859418737996</v>
      </c>
      <c r="F2356" s="30">
        <v>1.1634163239475599</v>
      </c>
      <c r="G2356" s="30">
        <v>0</v>
      </c>
      <c r="H2356" s="30">
        <v>0.23461493666223801</v>
      </c>
      <c r="I2356" s="30">
        <f t="shared" si="36"/>
        <v>2.3658898547971781</v>
      </c>
    </row>
    <row r="2357" spans="1:9" x14ac:dyDescent="0.25">
      <c r="A2357" s="28">
        <v>6435</v>
      </c>
      <c r="B2357" s="28" t="s">
        <v>2388</v>
      </c>
      <c r="C2357" s="28">
        <v>24</v>
      </c>
      <c r="D2357" s="28" t="s">
        <v>2366</v>
      </c>
      <c r="E2357" s="30">
        <v>2.9580722998078999</v>
      </c>
      <c r="F2357" s="30">
        <v>0</v>
      </c>
      <c r="G2357" s="30">
        <v>0</v>
      </c>
      <c r="H2357" s="30">
        <v>0.44003814376216199</v>
      </c>
      <c r="I2357" s="30">
        <f t="shared" si="36"/>
        <v>3.398110443570062</v>
      </c>
    </row>
    <row r="2358" spans="1:9" x14ac:dyDescent="0.25">
      <c r="A2358" s="28">
        <v>6436</v>
      </c>
      <c r="B2358" s="28" t="s">
        <v>2389</v>
      </c>
      <c r="C2358" s="28">
        <v>24</v>
      </c>
      <c r="D2358" s="28" t="s">
        <v>2366</v>
      </c>
      <c r="E2358" s="30">
        <v>40.0035931190707</v>
      </c>
      <c r="F2358" s="30">
        <v>19.0129213557748</v>
      </c>
      <c r="G2358" s="30">
        <v>5.3505130291408296</v>
      </c>
      <c r="H2358" s="30">
        <v>1.4754478225349199</v>
      </c>
      <c r="I2358" s="30">
        <f t="shared" si="36"/>
        <v>65.842475326521253</v>
      </c>
    </row>
    <row r="2359" spans="1:9" x14ac:dyDescent="0.25">
      <c r="A2359" s="28">
        <v>6437</v>
      </c>
      <c r="B2359" s="28" t="s">
        <v>2390</v>
      </c>
      <c r="C2359" s="28">
        <v>24</v>
      </c>
      <c r="D2359" s="28" t="s">
        <v>2366</v>
      </c>
      <c r="E2359" s="30">
        <v>7.2322082480018102</v>
      </c>
      <c r="F2359" s="30">
        <v>1.85332991278727</v>
      </c>
      <c r="G2359" s="30">
        <v>0.68879592276781798</v>
      </c>
      <c r="H2359" s="30">
        <v>7.7980881347432002E-2</v>
      </c>
      <c r="I2359" s="30">
        <f t="shared" si="36"/>
        <v>9.8523149649043305</v>
      </c>
    </row>
    <row r="2360" spans="1:9" x14ac:dyDescent="0.25">
      <c r="A2360" s="28">
        <v>6451</v>
      </c>
      <c r="B2360" s="28" t="s">
        <v>2391</v>
      </c>
      <c r="C2360" s="28">
        <v>24</v>
      </c>
      <c r="D2360" s="28" t="s">
        <v>2366</v>
      </c>
      <c r="E2360" s="30">
        <v>4.7792537641223403</v>
      </c>
      <c r="F2360" s="30">
        <v>45.050988229080303</v>
      </c>
      <c r="G2360" s="30">
        <v>0.56413344143768795</v>
      </c>
      <c r="H2360" s="30">
        <v>0.539466526597427</v>
      </c>
      <c r="I2360" s="30">
        <f t="shared" si="36"/>
        <v>50.933841961237761</v>
      </c>
    </row>
    <row r="2361" spans="1:9" x14ac:dyDescent="0.25">
      <c r="A2361" s="28">
        <v>6452</v>
      </c>
      <c r="B2361" s="28" t="s">
        <v>2392</v>
      </c>
      <c r="C2361" s="28">
        <v>24</v>
      </c>
      <c r="D2361" s="28" t="s">
        <v>2366</v>
      </c>
      <c r="E2361" s="30">
        <v>6.1141531447485997</v>
      </c>
      <c r="F2361" s="30">
        <v>51.633414341120101</v>
      </c>
      <c r="G2361" s="30">
        <v>0</v>
      </c>
      <c r="H2361" s="30">
        <v>0.16543745606994401</v>
      </c>
      <c r="I2361" s="30">
        <f t="shared" si="36"/>
        <v>57.913004941938645</v>
      </c>
    </row>
    <row r="2362" spans="1:9" x14ac:dyDescent="0.25">
      <c r="A2362" s="28">
        <v>6453</v>
      </c>
      <c r="B2362" s="28" t="s">
        <v>2393</v>
      </c>
      <c r="C2362" s="28">
        <v>24</v>
      </c>
      <c r="D2362" s="28" t="s">
        <v>2366</v>
      </c>
      <c r="E2362" s="30">
        <v>1.0573084791498899</v>
      </c>
      <c r="F2362" s="30">
        <v>0</v>
      </c>
      <c r="G2362" s="30">
        <v>0</v>
      </c>
      <c r="H2362" s="30">
        <v>0.84622154244520897</v>
      </c>
      <c r="I2362" s="30">
        <f t="shared" si="36"/>
        <v>1.903530021595099</v>
      </c>
    </row>
    <row r="2363" spans="1:9" x14ac:dyDescent="0.25">
      <c r="A2363" s="28">
        <v>6454</v>
      </c>
      <c r="B2363" s="28" t="s">
        <v>2394</v>
      </c>
      <c r="C2363" s="28">
        <v>24</v>
      </c>
      <c r="D2363" s="28" t="s">
        <v>2366</v>
      </c>
      <c r="E2363" s="30">
        <v>3.5264285545555301</v>
      </c>
      <c r="F2363" s="30">
        <v>1.2784712198149499</v>
      </c>
      <c r="G2363" s="30">
        <v>0.69787131143209802</v>
      </c>
      <c r="H2363" s="30">
        <v>0</v>
      </c>
      <c r="I2363" s="30">
        <f t="shared" si="36"/>
        <v>5.5027710858025776</v>
      </c>
    </row>
    <row r="2364" spans="1:9" x14ac:dyDescent="0.25">
      <c r="A2364" s="28">
        <v>6455</v>
      </c>
      <c r="B2364" s="28" t="s">
        <v>2395</v>
      </c>
      <c r="C2364" s="28">
        <v>24</v>
      </c>
      <c r="D2364" s="28" t="s">
        <v>2366</v>
      </c>
      <c r="E2364" s="30">
        <v>10.725896915337</v>
      </c>
      <c r="F2364" s="30">
        <v>7.7114321885743697</v>
      </c>
      <c r="G2364" s="30">
        <v>0.22451995595236099</v>
      </c>
      <c r="H2364" s="30">
        <v>6.0555189932545397E-2</v>
      </c>
      <c r="I2364" s="30">
        <f t="shared" si="36"/>
        <v>18.722404249796277</v>
      </c>
    </row>
    <row r="2365" spans="1:9" x14ac:dyDescent="0.25">
      <c r="A2365" s="28">
        <v>6456</v>
      </c>
      <c r="B2365" s="28" t="s">
        <v>2396</v>
      </c>
      <c r="C2365" s="28">
        <v>24</v>
      </c>
      <c r="D2365" s="28" t="s">
        <v>2366</v>
      </c>
      <c r="E2365" s="30">
        <v>4.5726470087673103</v>
      </c>
      <c r="F2365" s="30">
        <v>3.1210647902231901</v>
      </c>
      <c r="G2365" s="30">
        <v>0.178004248827485</v>
      </c>
      <c r="H2365" s="30">
        <v>1.1867896809675</v>
      </c>
      <c r="I2365" s="30">
        <f t="shared" si="36"/>
        <v>9.0585057287854855</v>
      </c>
    </row>
    <row r="2366" spans="1:9" x14ac:dyDescent="0.25">
      <c r="A2366" s="28">
        <v>6458</v>
      </c>
      <c r="B2366" s="28" t="s">
        <v>2397</v>
      </c>
      <c r="C2366" s="28">
        <v>24</v>
      </c>
      <c r="D2366" s="28" t="s">
        <v>2366</v>
      </c>
      <c r="E2366" s="30">
        <v>33.154456692824503</v>
      </c>
      <c r="F2366" s="30">
        <v>10.456621974429501</v>
      </c>
      <c r="G2366" s="30">
        <v>10.897481656175399</v>
      </c>
      <c r="H2366" s="30">
        <v>0.80813621621232801</v>
      </c>
      <c r="I2366" s="30">
        <f t="shared" si="36"/>
        <v>55.316696539641732</v>
      </c>
    </row>
    <row r="2367" spans="1:9" x14ac:dyDescent="0.25">
      <c r="A2367" s="28">
        <v>6459</v>
      </c>
      <c r="B2367" s="28" t="s">
        <v>2398</v>
      </c>
      <c r="C2367" s="28">
        <v>24</v>
      </c>
      <c r="D2367" s="28" t="s">
        <v>2366</v>
      </c>
      <c r="E2367" s="30">
        <v>8.4402761775205306</v>
      </c>
      <c r="F2367" s="30">
        <v>0.842499227490077</v>
      </c>
      <c r="G2367" s="30">
        <v>0.15455960513254099</v>
      </c>
      <c r="H2367" s="30">
        <v>9.7966174595115696E-2</v>
      </c>
      <c r="I2367" s="30">
        <f t="shared" si="36"/>
        <v>9.5353011847382625</v>
      </c>
    </row>
    <row r="2368" spans="1:9" x14ac:dyDescent="0.25">
      <c r="A2368" s="28">
        <v>6461</v>
      </c>
      <c r="B2368" s="28" t="s">
        <v>2399</v>
      </c>
      <c r="C2368" s="28">
        <v>24</v>
      </c>
      <c r="D2368" s="28" t="s">
        <v>2366</v>
      </c>
      <c r="E2368" s="30">
        <v>21.800740416024901</v>
      </c>
      <c r="F2368" s="30">
        <v>19.4715150208295</v>
      </c>
      <c r="G2368" s="30">
        <v>0.445833277279992</v>
      </c>
      <c r="H2368" s="30">
        <v>1.5144174911832</v>
      </c>
      <c r="I2368" s="30">
        <f t="shared" si="36"/>
        <v>43.232506205317598</v>
      </c>
    </row>
    <row r="2369" spans="1:9" x14ac:dyDescent="0.25">
      <c r="A2369" s="28">
        <v>6471</v>
      </c>
      <c r="B2369" s="28" t="s">
        <v>2400</v>
      </c>
      <c r="C2369" s="28">
        <v>24</v>
      </c>
      <c r="D2369" s="28" t="s">
        <v>2366</v>
      </c>
      <c r="E2369" s="30">
        <v>1.8329673918874501</v>
      </c>
      <c r="F2369" s="30">
        <v>1.38643433560495</v>
      </c>
      <c r="G2369" s="30">
        <v>0.18211095430764501</v>
      </c>
      <c r="H2369" s="30">
        <v>2.1550484914124599</v>
      </c>
      <c r="I2369" s="30">
        <f t="shared" si="36"/>
        <v>5.5565611732125051</v>
      </c>
    </row>
    <row r="2370" spans="1:9" x14ac:dyDescent="0.25">
      <c r="A2370" s="28">
        <v>6472</v>
      </c>
      <c r="B2370" s="28" t="s">
        <v>2401</v>
      </c>
      <c r="C2370" s="28">
        <v>24</v>
      </c>
      <c r="D2370" s="28" t="s">
        <v>2366</v>
      </c>
      <c r="E2370" s="30">
        <v>7.1348448764127701</v>
      </c>
      <c r="F2370" s="30">
        <v>11.459044332087</v>
      </c>
      <c r="G2370" s="30">
        <v>0.54961207331742201</v>
      </c>
      <c r="H2370" s="30">
        <v>0.631619942389817</v>
      </c>
      <c r="I2370" s="30">
        <f t="shared" si="36"/>
        <v>19.775121224207012</v>
      </c>
    </row>
    <row r="2371" spans="1:9" x14ac:dyDescent="0.25">
      <c r="A2371" s="28">
        <v>6473</v>
      </c>
      <c r="B2371" s="28" t="s">
        <v>2402</v>
      </c>
      <c r="C2371" s="28">
        <v>24</v>
      </c>
      <c r="D2371" s="28" t="s">
        <v>2366</v>
      </c>
      <c r="E2371" s="30">
        <v>10.2010849999863</v>
      </c>
      <c r="F2371" s="30">
        <v>0</v>
      </c>
      <c r="G2371" s="30">
        <v>0.18714592315497899</v>
      </c>
      <c r="H2371" s="30">
        <v>3.1593009969227301</v>
      </c>
      <c r="I2371" s="30">
        <f t="shared" ref="I2371:I2434" si="37">SUM(E2371:H2371)</f>
        <v>13.54753192006401</v>
      </c>
    </row>
    <row r="2372" spans="1:9" x14ac:dyDescent="0.25">
      <c r="A2372" s="28">
        <v>6474</v>
      </c>
      <c r="B2372" s="28" t="s">
        <v>2403</v>
      </c>
      <c r="C2372" s="28">
        <v>24</v>
      </c>
      <c r="D2372" s="28" t="s">
        <v>2366</v>
      </c>
      <c r="E2372" s="30">
        <v>3.05523906617019</v>
      </c>
      <c r="F2372" s="30">
        <v>0</v>
      </c>
      <c r="G2372" s="30">
        <v>0</v>
      </c>
      <c r="H2372" s="30">
        <v>1.8028187589328499</v>
      </c>
      <c r="I2372" s="30">
        <f t="shared" si="37"/>
        <v>4.8580578251030397</v>
      </c>
    </row>
    <row r="2373" spans="1:9" x14ac:dyDescent="0.25">
      <c r="A2373" s="28">
        <v>6475</v>
      </c>
      <c r="B2373" s="28" t="s">
        <v>2404</v>
      </c>
      <c r="C2373" s="28">
        <v>24</v>
      </c>
      <c r="D2373" s="28" t="s">
        <v>2366</v>
      </c>
      <c r="E2373" s="30">
        <v>9.5954527967947492</v>
      </c>
      <c r="F2373" s="30">
        <v>2.7768559097823098</v>
      </c>
      <c r="G2373" s="30">
        <v>0</v>
      </c>
      <c r="H2373" s="30">
        <v>0.87407189361983195</v>
      </c>
      <c r="I2373" s="30">
        <f t="shared" si="37"/>
        <v>13.24638060019689</v>
      </c>
    </row>
    <row r="2374" spans="1:9" x14ac:dyDescent="0.25">
      <c r="A2374" s="28">
        <v>6476</v>
      </c>
      <c r="B2374" s="28" t="s">
        <v>2405</v>
      </c>
      <c r="C2374" s="28">
        <v>24</v>
      </c>
      <c r="D2374" s="28" t="s">
        <v>2366</v>
      </c>
      <c r="E2374" s="30">
        <v>0</v>
      </c>
      <c r="F2374" s="30">
        <v>0</v>
      </c>
      <c r="G2374" s="30">
        <v>8.3951971567571504E-2</v>
      </c>
      <c r="H2374" s="30">
        <v>1.7347584603976201</v>
      </c>
      <c r="I2374" s="30">
        <f t="shared" si="37"/>
        <v>1.8187104319651914</v>
      </c>
    </row>
    <row r="2375" spans="1:9" x14ac:dyDescent="0.25">
      <c r="A2375" s="28">
        <v>6477</v>
      </c>
      <c r="B2375" s="28" t="s">
        <v>2406</v>
      </c>
      <c r="C2375" s="28">
        <v>24</v>
      </c>
      <c r="D2375" s="28" t="s">
        <v>2366</v>
      </c>
      <c r="E2375" s="30">
        <v>7.44261625606143</v>
      </c>
      <c r="F2375" s="30">
        <v>0</v>
      </c>
      <c r="G2375" s="30">
        <v>0</v>
      </c>
      <c r="H2375" s="30">
        <v>0.23171423130723501</v>
      </c>
      <c r="I2375" s="30">
        <f t="shared" si="37"/>
        <v>7.6743304873686649</v>
      </c>
    </row>
    <row r="2376" spans="1:9" x14ac:dyDescent="0.25">
      <c r="A2376" s="28">
        <v>6478</v>
      </c>
      <c r="B2376" s="28" t="s">
        <v>2407</v>
      </c>
      <c r="C2376" s="28">
        <v>24</v>
      </c>
      <c r="D2376" s="28" t="s">
        <v>2366</v>
      </c>
      <c r="E2376" s="30">
        <v>3.5253739689094501</v>
      </c>
      <c r="F2376" s="30">
        <v>0.73056857405242204</v>
      </c>
      <c r="G2376" s="30">
        <v>0.13385587543744901</v>
      </c>
      <c r="H2376" s="30">
        <v>0.44130158859253299</v>
      </c>
      <c r="I2376" s="30">
        <f t="shared" si="37"/>
        <v>4.8311000069918544</v>
      </c>
    </row>
    <row r="2377" spans="1:9" x14ac:dyDescent="0.25">
      <c r="A2377" s="28">
        <v>6479</v>
      </c>
      <c r="B2377" s="28" t="s">
        <v>2408</v>
      </c>
      <c r="C2377" s="28">
        <v>24</v>
      </c>
      <c r="D2377" s="28" t="s">
        <v>2366</v>
      </c>
      <c r="E2377" s="30">
        <v>3.49765779441281</v>
      </c>
      <c r="F2377" s="30">
        <v>3.5014238709592802</v>
      </c>
      <c r="G2377" s="30">
        <v>0.70043869149228599</v>
      </c>
      <c r="H2377" s="30">
        <v>0.47580837783016999</v>
      </c>
      <c r="I2377" s="30">
        <f t="shared" si="37"/>
        <v>8.1753287346945456</v>
      </c>
    </row>
    <row r="2378" spans="1:9" x14ac:dyDescent="0.25">
      <c r="A2378" s="28">
        <v>6480</v>
      </c>
      <c r="B2378" s="28" t="s">
        <v>2409</v>
      </c>
      <c r="C2378" s="28">
        <v>24</v>
      </c>
      <c r="D2378" s="28" t="s">
        <v>2366</v>
      </c>
      <c r="E2378" s="30">
        <v>12.681711705915401</v>
      </c>
      <c r="F2378" s="30">
        <v>0.92364816865704102</v>
      </c>
      <c r="G2378" s="30">
        <v>0</v>
      </c>
      <c r="H2378" s="30">
        <v>1.1196222243952301</v>
      </c>
      <c r="I2378" s="30">
        <f t="shared" si="37"/>
        <v>14.724982098967672</v>
      </c>
    </row>
    <row r="2379" spans="1:9" x14ac:dyDescent="0.25">
      <c r="A2379" s="28">
        <v>6481</v>
      </c>
      <c r="B2379" s="28" t="s">
        <v>2410</v>
      </c>
      <c r="C2379" s="28">
        <v>24</v>
      </c>
      <c r="D2379" s="28" t="s">
        <v>2366</v>
      </c>
      <c r="E2379" s="30">
        <v>8.3037474540620408</v>
      </c>
      <c r="F2379" s="30">
        <v>0</v>
      </c>
      <c r="G2379" s="30">
        <v>0</v>
      </c>
      <c r="H2379" s="30">
        <v>8.0308191695110595E-2</v>
      </c>
      <c r="I2379" s="30">
        <f t="shared" si="37"/>
        <v>8.3840556457571509</v>
      </c>
    </row>
    <row r="2380" spans="1:9" x14ac:dyDescent="0.25">
      <c r="A2380" s="28">
        <v>6482</v>
      </c>
      <c r="B2380" s="28" t="s">
        <v>2411</v>
      </c>
      <c r="C2380" s="28">
        <v>24</v>
      </c>
      <c r="D2380" s="28" t="s">
        <v>2366</v>
      </c>
      <c r="E2380" s="30">
        <v>3.63912586344511</v>
      </c>
      <c r="F2380" s="30">
        <v>0</v>
      </c>
      <c r="G2380" s="30">
        <v>0.80240520827750605</v>
      </c>
      <c r="H2380" s="30">
        <v>9.5767094887493201E-2</v>
      </c>
      <c r="I2380" s="30">
        <f t="shared" si="37"/>
        <v>4.5372981666101087</v>
      </c>
    </row>
    <row r="2381" spans="1:9" x14ac:dyDescent="0.25">
      <c r="A2381" s="28">
        <v>6483</v>
      </c>
      <c r="B2381" s="28" t="s">
        <v>2412</v>
      </c>
      <c r="C2381" s="28">
        <v>24</v>
      </c>
      <c r="D2381" s="28" t="s">
        <v>2366</v>
      </c>
      <c r="E2381" s="30">
        <v>1.90396980831253</v>
      </c>
      <c r="F2381" s="30">
        <v>0.19703330159992299</v>
      </c>
      <c r="G2381" s="30">
        <v>0</v>
      </c>
      <c r="H2381" s="30">
        <v>1.38104328282989</v>
      </c>
      <c r="I2381" s="30">
        <f t="shared" si="37"/>
        <v>3.4820463927423431</v>
      </c>
    </row>
    <row r="2382" spans="1:9" x14ac:dyDescent="0.25">
      <c r="A2382" s="28">
        <v>6484</v>
      </c>
      <c r="B2382" s="28" t="s">
        <v>2413</v>
      </c>
      <c r="C2382" s="28">
        <v>24</v>
      </c>
      <c r="D2382" s="28" t="s">
        <v>2366</v>
      </c>
      <c r="E2382" s="30">
        <v>12.4801003509155</v>
      </c>
      <c r="F2382" s="30">
        <v>0.43615985288487702</v>
      </c>
      <c r="G2382" s="30">
        <v>0</v>
      </c>
      <c r="H2382" s="30">
        <v>0.51387625280761495</v>
      </c>
      <c r="I2382" s="30">
        <f t="shared" si="37"/>
        <v>13.430136456607991</v>
      </c>
    </row>
    <row r="2383" spans="1:9" x14ac:dyDescent="0.25">
      <c r="A2383" s="28">
        <v>6485</v>
      </c>
      <c r="B2383" s="28" t="s">
        <v>2414</v>
      </c>
      <c r="C2383" s="28">
        <v>24</v>
      </c>
      <c r="D2383" s="28" t="s">
        <v>2366</v>
      </c>
      <c r="E2383" s="30">
        <v>5.7033436963165602</v>
      </c>
      <c r="F2383" s="30">
        <v>0.68252794847996601</v>
      </c>
      <c r="G2383" s="30">
        <v>0</v>
      </c>
      <c r="H2383" s="30">
        <v>0</v>
      </c>
      <c r="I2383" s="30">
        <f t="shared" si="37"/>
        <v>6.3858716447965262</v>
      </c>
    </row>
    <row r="2384" spans="1:9" x14ac:dyDescent="0.25">
      <c r="A2384" s="28">
        <v>6486</v>
      </c>
      <c r="B2384" s="28" t="s">
        <v>2415</v>
      </c>
      <c r="C2384" s="28">
        <v>24</v>
      </c>
      <c r="D2384" s="28" t="s">
        <v>2366</v>
      </c>
      <c r="E2384" s="30">
        <v>3.1286204737299399</v>
      </c>
      <c r="F2384" s="30">
        <v>0.57407200000008596</v>
      </c>
      <c r="G2384" s="30">
        <v>0</v>
      </c>
      <c r="H2384" s="30">
        <v>1.6945643770173799</v>
      </c>
      <c r="I2384" s="30">
        <f t="shared" si="37"/>
        <v>5.3972568507474055</v>
      </c>
    </row>
    <row r="2385" spans="1:9" x14ac:dyDescent="0.25">
      <c r="A2385" s="28">
        <v>6504</v>
      </c>
      <c r="B2385" s="28" t="s">
        <v>2416</v>
      </c>
      <c r="C2385" s="28">
        <v>24</v>
      </c>
      <c r="D2385" s="28" t="s">
        <v>2366</v>
      </c>
      <c r="E2385" s="30">
        <v>6.4988636136446596</v>
      </c>
      <c r="F2385" s="30">
        <v>1.30649630896465</v>
      </c>
      <c r="G2385" s="30">
        <v>0</v>
      </c>
      <c r="H2385" s="30">
        <v>1.56818938787049</v>
      </c>
      <c r="I2385" s="30">
        <f t="shared" si="37"/>
        <v>9.3735493104797989</v>
      </c>
    </row>
    <row r="2386" spans="1:9" x14ac:dyDescent="0.25">
      <c r="A2386" s="28">
        <v>6511</v>
      </c>
      <c r="B2386" s="28" t="s">
        <v>2417</v>
      </c>
      <c r="C2386" s="28">
        <v>24</v>
      </c>
      <c r="D2386" s="28" t="s">
        <v>2366</v>
      </c>
      <c r="E2386" s="30">
        <v>16.0865117028725</v>
      </c>
      <c r="F2386" s="30">
        <v>10.385651844602901</v>
      </c>
      <c r="G2386" s="30">
        <v>1.3906386398078401</v>
      </c>
      <c r="H2386" s="30">
        <v>3.7298322076883101</v>
      </c>
      <c r="I2386" s="30">
        <f t="shared" si="37"/>
        <v>31.592634394971551</v>
      </c>
    </row>
    <row r="2387" spans="1:9" x14ac:dyDescent="0.25">
      <c r="A2387" s="28">
        <v>6512</v>
      </c>
      <c r="B2387" s="28" t="s">
        <v>2418</v>
      </c>
      <c r="C2387" s="28">
        <v>24</v>
      </c>
      <c r="D2387" s="28" t="s">
        <v>2366</v>
      </c>
      <c r="E2387" s="30">
        <v>67.325408720744406</v>
      </c>
      <c r="F2387" s="30">
        <v>45.068376532773101</v>
      </c>
      <c r="G2387" s="30">
        <v>12.3145301070437</v>
      </c>
      <c r="H2387" s="30">
        <v>14.153847582295599</v>
      </c>
      <c r="I2387" s="30">
        <f t="shared" si="37"/>
        <v>138.8621629428568</v>
      </c>
    </row>
    <row r="2388" spans="1:9" x14ac:dyDescent="0.25">
      <c r="A2388" s="28">
        <v>6601</v>
      </c>
      <c r="B2388" s="28" t="s">
        <v>2419</v>
      </c>
      <c r="C2388" s="28">
        <v>25</v>
      </c>
      <c r="D2388" s="28" t="s">
        <v>2420</v>
      </c>
      <c r="E2388" s="30">
        <v>0</v>
      </c>
      <c r="F2388" s="30">
        <v>3.5455810669875198</v>
      </c>
      <c r="G2388" s="30">
        <v>0</v>
      </c>
      <c r="H2388" s="30">
        <v>1.7543044915200801</v>
      </c>
      <c r="I2388" s="30">
        <f t="shared" si="37"/>
        <v>5.2998855585075999</v>
      </c>
    </row>
    <row r="2389" spans="1:9" x14ac:dyDescent="0.25">
      <c r="A2389" s="28">
        <v>6602</v>
      </c>
      <c r="B2389" s="28" t="s">
        <v>2421</v>
      </c>
      <c r="C2389" s="28">
        <v>25</v>
      </c>
      <c r="D2389" s="28" t="s">
        <v>2420</v>
      </c>
      <c r="E2389" s="30">
        <v>0</v>
      </c>
      <c r="F2389" s="30">
        <v>0</v>
      </c>
      <c r="G2389" s="30">
        <v>0</v>
      </c>
      <c r="H2389" s="30">
        <v>1.48613728207231</v>
      </c>
      <c r="I2389" s="30">
        <f t="shared" si="37"/>
        <v>1.48613728207231</v>
      </c>
    </row>
    <row r="2390" spans="1:9" x14ac:dyDescent="0.25">
      <c r="A2390" s="28">
        <v>6603</v>
      </c>
      <c r="B2390" s="28" t="s">
        <v>2422</v>
      </c>
      <c r="C2390" s="28">
        <v>25</v>
      </c>
      <c r="D2390" s="28" t="s">
        <v>2420</v>
      </c>
      <c r="E2390" s="30">
        <v>6.8912836567705398</v>
      </c>
      <c r="F2390" s="30">
        <v>0</v>
      </c>
      <c r="G2390" s="30">
        <v>0</v>
      </c>
      <c r="H2390" s="30">
        <v>2.1485405532024702</v>
      </c>
      <c r="I2390" s="30">
        <f t="shared" si="37"/>
        <v>9.0398242099730091</v>
      </c>
    </row>
    <row r="2391" spans="1:9" x14ac:dyDescent="0.25">
      <c r="A2391" s="28">
        <v>6604</v>
      </c>
      <c r="B2391" s="28" t="s">
        <v>2423</v>
      </c>
      <c r="C2391" s="28">
        <v>25</v>
      </c>
      <c r="D2391" s="28" t="s">
        <v>2420</v>
      </c>
      <c r="E2391" s="30">
        <v>0.28907095785988401</v>
      </c>
      <c r="F2391" s="30">
        <v>0</v>
      </c>
      <c r="G2391" s="30">
        <v>0</v>
      </c>
      <c r="H2391" s="30">
        <v>5.4626799692848298</v>
      </c>
      <c r="I2391" s="30">
        <f t="shared" si="37"/>
        <v>5.7517509271447143</v>
      </c>
    </row>
    <row r="2392" spans="1:9" x14ac:dyDescent="0.25">
      <c r="A2392" s="28">
        <v>6605</v>
      </c>
      <c r="B2392" s="28" t="s">
        <v>2424</v>
      </c>
      <c r="C2392" s="28">
        <v>25</v>
      </c>
      <c r="D2392" s="28" t="s">
        <v>2420</v>
      </c>
      <c r="E2392" s="30">
        <v>2.8893041437700502</v>
      </c>
      <c r="F2392" s="30">
        <v>6.4382908519819599</v>
      </c>
      <c r="G2392" s="30">
        <v>0</v>
      </c>
      <c r="H2392" s="30">
        <v>1.7474434759524999</v>
      </c>
      <c r="I2392" s="30">
        <f t="shared" si="37"/>
        <v>11.075038471704509</v>
      </c>
    </row>
    <row r="2393" spans="1:9" x14ac:dyDescent="0.25">
      <c r="A2393" s="28">
        <v>6606</v>
      </c>
      <c r="B2393" s="28" t="s">
        <v>2425</v>
      </c>
      <c r="C2393" s="28">
        <v>25</v>
      </c>
      <c r="D2393" s="28" t="s">
        <v>2420</v>
      </c>
      <c r="E2393" s="30">
        <v>18.498911982840099</v>
      </c>
      <c r="F2393" s="30">
        <v>3.1505751479947199</v>
      </c>
      <c r="G2393" s="30">
        <v>2.2103714372574501</v>
      </c>
      <c r="H2393" s="30">
        <v>1.33444370871514</v>
      </c>
      <c r="I2393" s="30">
        <f t="shared" si="37"/>
        <v>25.194302276807406</v>
      </c>
    </row>
    <row r="2394" spans="1:9" x14ac:dyDescent="0.25">
      <c r="A2394" s="28">
        <v>6607</v>
      </c>
      <c r="B2394" s="28" t="s">
        <v>2426</v>
      </c>
      <c r="C2394" s="28">
        <v>25</v>
      </c>
      <c r="D2394" s="28" t="s">
        <v>2420</v>
      </c>
      <c r="E2394" s="30">
        <v>7.6407406730023997</v>
      </c>
      <c r="F2394" s="30">
        <v>0</v>
      </c>
      <c r="G2394" s="30">
        <v>0</v>
      </c>
      <c r="H2394" s="30">
        <v>22.178068143310401</v>
      </c>
      <c r="I2394" s="30">
        <f t="shared" si="37"/>
        <v>29.818808816312803</v>
      </c>
    </row>
    <row r="2395" spans="1:9" x14ac:dyDescent="0.25">
      <c r="A2395" s="28">
        <v>6608</v>
      </c>
      <c r="B2395" s="28" t="s">
        <v>2427</v>
      </c>
      <c r="C2395" s="28">
        <v>25</v>
      </c>
      <c r="D2395" s="28" t="s">
        <v>2420</v>
      </c>
      <c r="E2395" s="30">
        <v>1.21182677307508</v>
      </c>
      <c r="F2395" s="30">
        <v>0</v>
      </c>
      <c r="G2395" s="30">
        <v>26.599639223474899</v>
      </c>
      <c r="H2395" s="30">
        <v>2.5820589642276399</v>
      </c>
      <c r="I2395" s="30">
        <f t="shared" si="37"/>
        <v>30.393524960777619</v>
      </c>
    </row>
    <row r="2396" spans="1:9" x14ac:dyDescent="0.25">
      <c r="A2396" s="28">
        <v>6609</v>
      </c>
      <c r="B2396" s="28" t="s">
        <v>2428</v>
      </c>
      <c r="C2396" s="28">
        <v>25</v>
      </c>
      <c r="D2396" s="28" t="s">
        <v>2420</v>
      </c>
      <c r="E2396" s="30">
        <v>0</v>
      </c>
      <c r="F2396" s="30">
        <v>0</v>
      </c>
      <c r="G2396" s="30">
        <v>0</v>
      </c>
      <c r="H2396" s="30">
        <v>5.3216951065228599</v>
      </c>
      <c r="I2396" s="30">
        <f t="shared" si="37"/>
        <v>5.3216951065228599</v>
      </c>
    </row>
    <row r="2397" spans="1:9" x14ac:dyDescent="0.25">
      <c r="A2397" s="28">
        <v>6610</v>
      </c>
      <c r="B2397" s="28" t="s">
        <v>2429</v>
      </c>
      <c r="C2397" s="28">
        <v>25</v>
      </c>
      <c r="D2397" s="28" t="s">
        <v>2420</v>
      </c>
      <c r="E2397" s="30">
        <v>0</v>
      </c>
      <c r="F2397" s="30">
        <v>0</v>
      </c>
      <c r="G2397" s="30">
        <v>0</v>
      </c>
      <c r="H2397" s="30">
        <v>3.4185870598752399</v>
      </c>
      <c r="I2397" s="30">
        <f t="shared" si="37"/>
        <v>3.4185870598752399</v>
      </c>
    </row>
    <row r="2398" spans="1:9" x14ac:dyDescent="0.25">
      <c r="A2398" s="28">
        <v>6611</v>
      </c>
      <c r="B2398" s="28" t="s">
        <v>2430</v>
      </c>
      <c r="C2398" s="28">
        <v>25</v>
      </c>
      <c r="D2398" s="28" t="s">
        <v>2420</v>
      </c>
      <c r="E2398" s="30">
        <v>0</v>
      </c>
      <c r="F2398" s="30">
        <v>0</v>
      </c>
      <c r="G2398" s="30">
        <v>0</v>
      </c>
      <c r="H2398" s="30">
        <v>7.1476467680703797</v>
      </c>
      <c r="I2398" s="30">
        <f t="shared" si="37"/>
        <v>7.1476467680703797</v>
      </c>
    </row>
    <row r="2399" spans="1:9" x14ac:dyDescent="0.25">
      <c r="A2399" s="28">
        <v>6612</v>
      </c>
      <c r="B2399" s="28" t="s">
        <v>2431</v>
      </c>
      <c r="C2399" s="28">
        <v>25</v>
      </c>
      <c r="D2399" s="28" t="s">
        <v>2420</v>
      </c>
      <c r="E2399" s="30">
        <v>6.07093856301241</v>
      </c>
      <c r="F2399" s="30">
        <v>0</v>
      </c>
      <c r="G2399" s="30">
        <v>22.6532226867355</v>
      </c>
      <c r="H2399" s="30">
        <v>0.81945368336269897</v>
      </c>
      <c r="I2399" s="30">
        <f t="shared" si="37"/>
        <v>29.543614933110607</v>
      </c>
    </row>
    <row r="2400" spans="1:9" x14ac:dyDescent="0.25">
      <c r="A2400" s="28">
        <v>6613</v>
      </c>
      <c r="B2400" s="28" t="s">
        <v>2432</v>
      </c>
      <c r="C2400" s="28">
        <v>25</v>
      </c>
      <c r="D2400" s="28" t="s">
        <v>2420</v>
      </c>
      <c r="E2400" s="30">
        <v>4.0952722769281804</v>
      </c>
      <c r="F2400" s="30">
        <v>0</v>
      </c>
      <c r="G2400" s="30">
        <v>2.7084385462599001</v>
      </c>
      <c r="H2400" s="30">
        <v>0.32836210955265899</v>
      </c>
      <c r="I2400" s="30">
        <f t="shared" si="37"/>
        <v>7.1320729327407388</v>
      </c>
    </row>
    <row r="2401" spans="1:9" x14ac:dyDescent="0.25">
      <c r="A2401" s="28">
        <v>6614</v>
      </c>
      <c r="B2401" s="28" t="s">
        <v>2433</v>
      </c>
      <c r="C2401" s="28">
        <v>25</v>
      </c>
      <c r="D2401" s="28" t="s">
        <v>2420</v>
      </c>
      <c r="E2401" s="30">
        <v>0.81539987044463702</v>
      </c>
      <c r="F2401" s="30">
        <v>0</v>
      </c>
      <c r="G2401" s="30">
        <v>0</v>
      </c>
      <c r="H2401" s="30">
        <v>1.9411865820124401</v>
      </c>
      <c r="I2401" s="30">
        <f t="shared" si="37"/>
        <v>2.7565864524570771</v>
      </c>
    </row>
    <row r="2402" spans="1:9" x14ac:dyDescent="0.25">
      <c r="A2402" s="28">
        <v>6615</v>
      </c>
      <c r="B2402" s="28" t="s">
        <v>2434</v>
      </c>
      <c r="C2402" s="28">
        <v>25</v>
      </c>
      <c r="D2402" s="28" t="s">
        <v>2420</v>
      </c>
      <c r="E2402" s="30">
        <v>0</v>
      </c>
      <c r="F2402" s="30">
        <v>0</v>
      </c>
      <c r="G2402" s="30">
        <v>0</v>
      </c>
      <c r="H2402" s="30">
        <v>5.3440902259922796</v>
      </c>
      <c r="I2402" s="30">
        <f t="shared" si="37"/>
        <v>5.3440902259922796</v>
      </c>
    </row>
    <row r="2403" spans="1:9" x14ac:dyDescent="0.25">
      <c r="A2403" s="28">
        <v>6616</v>
      </c>
      <c r="B2403" s="28" t="s">
        <v>2435</v>
      </c>
      <c r="C2403" s="28">
        <v>25</v>
      </c>
      <c r="D2403" s="28" t="s">
        <v>2420</v>
      </c>
      <c r="E2403" s="30">
        <v>5.2867331602417797</v>
      </c>
      <c r="F2403" s="30">
        <v>0.87837987060262002</v>
      </c>
      <c r="G2403" s="30">
        <v>0</v>
      </c>
      <c r="H2403" s="30">
        <v>1.1905080467799101</v>
      </c>
      <c r="I2403" s="30">
        <f t="shared" si="37"/>
        <v>7.3556210776243098</v>
      </c>
    </row>
    <row r="2404" spans="1:9" x14ac:dyDescent="0.25">
      <c r="A2404" s="28">
        <v>6617</v>
      </c>
      <c r="B2404" s="28" t="s">
        <v>2436</v>
      </c>
      <c r="C2404" s="28">
        <v>25</v>
      </c>
      <c r="D2404" s="28" t="s">
        <v>2420</v>
      </c>
      <c r="E2404" s="30">
        <v>3.8023502238674798</v>
      </c>
      <c r="F2404" s="30">
        <v>0</v>
      </c>
      <c r="G2404" s="30">
        <v>8.8941671120108197</v>
      </c>
      <c r="H2404" s="30">
        <v>1.63284743421464</v>
      </c>
      <c r="I2404" s="30">
        <f t="shared" si="37"/>
        <v>14.329364770092939</v>
      </c>
    </row>
    <row r="2405" spans="1:9" x14ac:dyDescent="0.25">
      <c r="A2405" s="28">
        <v>6618</v>
      </c>
      <c r="B2405" s="28" t="s">
        <v>2437</v>
      </c>
      <c r="C2405" s="28">
        <v>25</v>
      </c>
      <c r="D2405" s="28" t="s">
        <v>2420</v>
      </c>
      <c r="E2405" s="30">
        <v>4.4725404041299202</v>
      </c>
      <c r="F2405" s="30">
        <v>10.7241738937128</v>
      </c>
      <c r="G2405" s="30">
        <v>17.769850105802799</v>
      </c>
      <c r="H2405" s="30">
        <v>3.8106673517974099</v>
      </c>
      <c r="I2405" s="30">
        <f t="shared" si="37"/>
        <v>36.777231755442934</v>
      </c>
    </row>
    <row r="2406" spans="1:9" x14ac:dyDescent="0.25">
      <c r="A2406" s="28">
        <v>6619</v>
      </c>
      <c r="B2406" s="28" t="s">
        <v>2438</v>
      </c>
      <c r="C2406" s="28">
        <v>25</v>
      </c>
      <c r="D2406" s="28" t="s">
        <v>2420</v>
      </c>
      <c r="E2406" s="30">
        <v>0.60644718035499301</v>
      </c>
      <c r="F2406" s="30">
        <v>0</v>
      </c>
      <c r="G2406" s="30">
        <v>0</v>
      </c>
      <c r="H2406" s="30">
        <v>1.9978810490977399</v>
      </c>
      <c r="I2406" s="30">
        <f t="shared" si="37"/>
        <v>2.604328229452733</v>
      </c>
    </row>
    <row r="2407" spans="1:9" x14ac:dyDescent="0.25">
      <c r="A2407" s="28">
        <v>6620</v>
      </c>
      <c r="B2407" s="28" t="s">
        <v>2439</v>
      </c>
      <c r="C2407" s="28">
        <v>25</v>
      </c>
      <c r="D2407" s="28" t="s">
        <v>2420</v>
      </c>
      <c r="E2407" s="30">
        <v>1.3711938480000001</v>
      </c>
      <c r="F2407" s="30">
        <v>3.3677556248450999</v>
      </c>
      <c r="G2407" s="30">
        <v>2.5285966473475798</v>
      </c>
      <c r="H2407" s="30">
        <v>6.1739995949874702</v>
      </c>
      <c r="I2407" s="30">
        <f t="shared" si="37"/>
        <v>13.441545715180151</v>
      </c>
    </row>
    <row r="2408" spans="1:9" x14ac:dyDescent="0.25">
      <c r="A2408" s="28">
        <v>6621</v>
      </c>
      <c r="B2408" s="28" t="s">
        <v>2440</v>
      </c>
      <c r="C2408" s="28">
        <v>25</v>
      </c>
      <c r="D2408" s="28" t="s">
        <v>2420</v>
      </c>
      <c r="E2408" s="30">
        <v>0.54819613328763295</v>
      </c>
      <c r="F2408" s="30">
        <v>2.49469455849249</v>
      </c>
      <c r="G2408" s="30">
        <v>120.115149875558</v>
      </c>
      <c r="H2408" s="30">
        <v>55.9820072720631</v>
      </c>
      <c r="I2408" s="30">
        <f t="shared" si="37"/>
        <v>179.14004783940123</v>
      </c>
    </row>
    <row r="2409" spans="1:9" x14ac:dyDescent="0.25">
      <c r="A2409" s="28">
        <v>6622</v>
      </c>
      <c r="B2409" s="28" t="s">
        <v>2441</v>
      </c>
      <c r="C2409" s="28">
        <v>25</v>
      </c>
      <c r="D2409" s="28" t="s">
        <v>2420</v>
      </c>
      <c r="E2409" s="30">
        <v>1.8982129041297899</v>
      </c>
      <c r="F2409" s="30">
        <v>0</v>
      </c>
      <c r="G2409" s="30">
        <v>0</v>
      </c>
      <c r="H2409" s="30">
        <v>8.1692230150056204</v>
      </c>
      <c r="I2409" s="30">
        <f t="shared" si="37"/>
        <v>10.067435919135411</v>
      </c>
    </row>
    <row r="2410" spans="1:9" x14ac:dyDescent="0.25">
      <c r="A2410" s="28">
        <v>6623</v>
      </c>
      <c r="B2410" s="28" t="s">
        <v>2442</v>
      </c>
      <c r="C2410" s="28">
        <v>25</v>
      </c>
      <c r="D2410" s="28" t="s">
        <v>2420</v>
      </c>
      <c r="E2410" s="30">
        <v>2.5804991525276799</v>
      </c>
      <c r="F2410" s="30">
        <v>10.604095885084799</v>
      </c>
      <c r="G2410" s="30">
        <v>16.632622840219899</v>
      </c>
      <c r="H2410" s="30">
        <v>0.14656458308742401</v>
      </c>
      <c r="I2410" s="30">
        <f t="shared" si="37"/>
        <v>29.963782460919802</v>
      </c>
    </row>
    <row r="2411" spans="1:9" x14ac:dyDescent="0.25">
      <c r="A2411" s="28">
        <v>6624</v>
      </c>
      <c r="B2411" s="28" t="s">
        <v>2443</v>
      </c>
      <c r="C2411" s="28">
        <v>25</v>
      </c>
      <c r="D2411" s="28" t="s">
        <v>2420</v>
      </c>
      <c r="E2411" s="30">
        <v>0</v>
      </c>
      <c r="F2411" s="30">
        <v>0</v>
      </c>
      <c r="G2411" s="30">
        <v>0</v>
      </c>
      <c r="H2411" s="30">
        <v>8.4368428121827392</v>
      </c>
      <c r="I2411" s="30">
        <f t="shared" si="37"/>
        <v>8.4368428121827392</v>
      </c>
    </row>
    <row r="2412" spans="1:9" x14ac:dyDescent="0.25">
      <c r="A2412" s="28">
        <v>6625</v>
      </c>
      <c r="B2412" s="28" t="s">
        <v>2444</v>
      </c>
      <c r="C2412" s="28">
        <v>25</v>
      </c>
      <c r="D2412" s="28" t="s">
        <v>2420</v>
      </c>
      <c r="E2412" s="30">
        <v>0</v>
      </c>
      <c r="F2412" s="30">
        <v>0</v>
      </c>
      <c r="G2412" s="30">
        <v>0</v>
      </c>
      <c r="H2412" s="30">
        <v>0.51467606737759797</v>
      </c>
      <c r="I2412" s="30">
        <f t="shared" si="37"/>
        <v>0.51467606737759797</v>
      </c>
    </row>
    <row r="2413" spans="1:9" x14ac:dyDescent="0.25">
      <c r="A2413" s="28">
        <v>6626</v>
      </c>
      <c r="B2413" s="28" t="s">
        <v>2445</v>
      </c>
      <c r="C2413" s="28">
        <v>25</v>
      </c>
      <c r="D2413" s="28" t="s">
        <v>2420</v>
      </c>
      <c r="E2413" s="30">
        <v>0</v>
      </c>
      <c r="F2413" s="30">
        <v>0</v>
      </c>
      <c r="G2413" s="30">
        <v>0</v>
      </c>
      <c r="H2413" s="30">
        <v>4.8387850652502298</v>
      </c>
      <c r="I2413" s="30">
        <f t="shared" si="37"/>
        <v>4.8387850652502298</v>
      </c>
    </row>
    <row r="2414" spans="1:9" x14ac:dyDescent="0.25">
      <c r="A2414" s="28">
        <v>6627</v>
      </c>
      <c r="B2414" s="28" t="s">
        <v>2446</v>
      </c>
      <c r="C2414" s="28">
        <v>25</v>
      </c>
      <c r="D2414" s="28" t="s">
        <v>2420</v>
      </c>
      <c r="E2414" s="30">
        <v>0</v>
      </c>
      <c r="F2414" s="30">
        <v>0</v>
      </c>
      <c r="G2414" s="30">
        <v>0</v>
      </c>
      <c r="H2414" s="30">
        <v>4.9064223961072901</v>
      </c>
      <c r="I2414" s="30">
        <f t="shared" si="37"/>
        <v>4.9064223961072901</v>
      </c>
    </row>
    <row r="2415" spans="1:9" x14ac:dyDescent="0.25">
      <c r="A2415" s="28">
        <v>6628</v>
      </c>
      <c r="B2415" s="28" t="s">
        <v>2447</v>
      </c>
      <c r="C2415" s="28">
        <v>25</v>
      </c>
      <c r="D2415" s="28" t="s">
        <v>2420</v>
      </c>
      <c r="E2415" s="30">
        <v>4.7047760327701402</v>
      </c>
      <c r="F2415" s="30">
        <v>8.2035409282297707</v>
      </c>
      <c r="G2415" s="30">
        <v>58.2492560999058</v>
      </c>
      <c r="H2415" s="30">
        <v>0.77998609545731401</v>
      </c>
      <c r="I2415" s="30">
        <f t="shared" si="37"/>
        <v>71.937559156363037</v>
      </c>
    </row>
    <row r="2416" spans="1:9" x14ac:dyDescent="0.25">
      <c r="A2416" s="28">
        <v>6629</v>
      </c>
      <c r="B2416" s="28" t="s">
        <v>2448</v>
      </c>
      <c r="C2416" s="28">
        <v>25</v>
      </c>
      <c r="D2416" s="28" t="s">
        <v>2420</v>
      </c>
      <c r="E2416" s="30">
        <v>0</v>
      </c>
      <c r="F2416" s="30">
        <v>0.77798746606010005</v>
      </c>
      <c r="G2416" s="30">
        <v>0</v>
      </c>
      <c r="H2416" s="30">
        <v>3.1739286810078902</v>
      </c>
      <c r="I2416" s="30">
        <f t="shared" si="37"/>
        <v>3.9519161470679904</v>
      </c>
    </row>
    <row r="2417" spans="1:9" x14ac:dyDescent="0.25">
      <c r="A2417" s="28">
        <v>6630</v>
      </c>
      <c r="B2417" s="28" t="s">
        <v>2449</v>
      </c>
      <c r="C2417" s="28">
        <v>25</v>
      </c>
      <c r="D2417" s="28" t="s">
        <v>2420</v>
      </c>
      <c r="E2417" s="30">
        <v>3.5360256313576102</v>
      </c>
      <c r="F2417" s="30">
        <v>63.068629842081101</v>
      </c>
      <c r="G2417" s="30">
        <v>76.016578144358505</v>
      </c>
      <c r="H2417" s="30">
        <v>13.7751147778154</v>
      </c>
      <c r="I2417" s="30">
        <f t="shared" si="37"/>
        <v>156.39634839561259</v>
      </c>
    </row>
    <row r="2418" spans="1:9" x14ac:dyDescent="0.25">
      <c r="A2418" s="28">
        <v>6631</v>
      </c>
      <c r="B2418" s="28" t="s">
        <v>2450</v>
      </c>
      <c r="C2418" s="28">
        <v>25</v>
      </c>
      <c r="D2418" s="28" t="s">
        <v>2420</v>
      </c>
      <c r="E2418" s="30">
        <v>5.8632587663299898</v>
      </c>
      <c r="F2418" s="30">
        <v>0</v>
      </c>
      <c r="G2418" s="30">
        <v>20.351324313577699</v>
      </c>
      <c r="H2418" s="30">
        <v>0.26989803602500301</v>
      </c>
      <c r="I2418" s="30">
        <f t="shared" si="37"/>
        <v>26.484481115932695</v>
      </c>
    </row>
    <row r="2419" spans="1:9" x14ac:dyDescent="0.25">
      <c r="A2419" s="28">
        <v>6632</v>
      </c>
      <c r="B2419" s="28" t="s">
        <v>2451</v>
      </c>
      <c r="C2419" s="28">
        <v>25</v>
      </c>
      <c r="D2419" s="28" t="s">
        <v>2420</v>
      </c>
      <c r="E2419" s="30">
        <v>1.1361441867701001</v>
      </c>
      <c r="F2419" s="30">
        <v>0</v>
      </c>
      <c r="G2419" s="30">
        <v>0</v>
      </c>
      <c r="H2419" s="30">
        <v>6.7612774624574596</v>
      </c>
      <c r="I2419" s="30">
        <f t="shared" si="37"/>
        <v>7.8974216492275602</v>
      </c>
    </row>
    <row r="2420" spans="1:9" x14ac:dyDescent="0.25">
      <c r="A2420" s="28">
        <v>6633</v>
      </c>
      <c r="B2420" s="28" t="s">
        <v>2452</v>
      </c>
      <c r="C2420" s="28">
        <v>25</v>
      </c>
      <c r="D2420" s="28" t="s">
        <v>2420</v>
      </c>
      <c r="E2420" s="30">
        <v>2.6018013764547199</v>
      </c>
      <c r="F2420" s="30">
        <v>23.049560394576002</v>
      </c>
      <c r="G2420" s="30">
        <v>28.991007949891902</v>
      </c>
      <c r="H2420" s="30">
        <v>1.7716970753424099</v>
      </c>
      <c r="I2420" s="30">
        <f t="shared" si="37"/>
        <v>56.414066796265033</v>
      </c>
    </row>
    <row r="2421" spans="1:9" x14ac:dyDescent="0.25">
      <c r="A2421" s="28">
        <v>6634</v>
      </c>
      <c r="B2421" s="28" t="s">
        <v>2453</v>
      </c>
      <c r="C2421" s="28">
        <v>25</v>
      </c>
      <c r="D2421" s="28" t="s">
        <v>2420</v>
      </c>
      <c r="E2421" s="30">
        <v>1.48347153602996</v>
      </c>
      <c r="F2421" s="30">
        <v>0</v>
      </c>
      <c r="G2421" s="30">
        <v>3.76982477343957</v>
      </c>
      <c r="H2421" s="30">
        <v>2.0929800021551102</v>
      </c>
      <c r="I2421" s="30">
        <f t="shared" si="37"/>
        <v>7.3462763116246403</v>
      </c>
    </row>
    <row r="2422" spans="1:9" x14ac:dyDescent="0.25">
      <c r="A2422" s="28">
        <v>6635</v>
      </c>
      <c r="B2422" s="28" t="s">
        <v>2454</v>
      </c>
      <c r="C2422" s="28">
        <v>25</v>
      </c>
      <c r="D2422" s="28" t="s">
        <v>2420</v>
      </c>
      <c r="E2422" s="30">
        <v>0</v>
      </c>
      <c r="F2422" s="30">
        <v>0</v>
      </c>
      <c r="G2422" s="30">
        <v>0</v>
      </c>
      <c r="H2422" s="30">
        <v>1.8133698785847601</v>
      </c>
      <c r="I2422" s="30">
        <f t="shared" si="37"/>
        <v>1.8133698785847601</v>
      </c>
    </row>
    <row r="2423" spans="1:9" x14ac:dyDescent="0.25">
      <c r="A2423" s="28">
        <v>6636</v>
      </c>
      <c r="B2423" s="28" t="s">
        <v>2455</v>
      </c>
      <c r="C2423" s="28">
        <v>25</v>
      </c>
      <c r="D2423" s="28" t="s">
        <v>2420</v>
      </c>
      <c r="E2423" s="30">
        <v>11.2295992261053</v>
      </c>
      <c r="F2423" s="30">
        <v>0.131690001690138</v>
      </c>
      <c r="G2423" s="30">
        <v>0</v>
      </c>
      <c r="H2423" s="30">
        <v>2.1558230941396599</v>
      </c>
      <c r="I2423" s="30">
        <f t="shared" si="37"/>
        <v>13.517112321935098</v>
      </c>
    </row>
    <row r="2424" spans="1:9" x14ac:dyDescent="0.25">
      <c r="A2424" s="28">
        <v>6637</v>
      </c>
      <c r="B2424" s="28" t="s">
        <v>2456</v>
      </c>
      <c r="C2424" s="28">
        <v>25</v>
      </c>
      <c r="D2424" s="28" t="s">
        <v>2420</v>
      </c>
      <c r="E2424" s="30">
        <v>0</v>
      </c>
      <c r="F2424" s="30">
        <v>0</v>
      </c>
      <c r="G2424" s="30">
        <v>0</v>
      </c>
      <c r="H2424" s="30">
        <v>1.9943060771299499</v>
      </c>
      <c r="I2424" s="30">
        <f t="shared" si="37"/>
        <v>1.9943060771299499</v>
      </c>
    </row>
    <row r="2425" spans="1:9" x14ac:dyDescent="0.25">
      <c r="A2425" s="28">
        <v>6638</v>
      </c>
      <c r="B2425" s="28" t="s">
        <v>2457</v>
      </c>
      <c r="C2425" s="28">
        <v>25</v>
      </c>
      <c r="D2425" s="28" t="s">
        <v>2420</v>
      </c>
      <c r="E2425" s="30">
        <v>0</v>
      </c>
      <c r="F2425" s="30">
        <v>88.666291625903796</v>
      </c>
      <c r="G2425" s="30">
        <v>0</v>
      </c>
      <c r="H2425" s="30">
        <v>17.772079734438901</v>
      </c>
      <c r="I2425" s="30">
        <f t="shared" si="37"/>
        <v>106.4383713603427</v>
      </c>
    </row>
    <row r="2426" spans="1:9" x14ac:dyDescent="0.25">
      <c r="A2426" s="28">
        <v>6639</v>
      </c>
      <c r="B2426" s="28" t="s">
        <v>2458</v>
      </c>
      <c r="C2426" s="28">
        <v>25</v>
      </c>
      <c r="D2426" s="28" t="s">
        <v>2420</v>
      </c>
      <c r="E2426" s="30">
        <v>0</v>
      </c>
      <c r="F2426" s="30">
        <v>0</v>
      </c>
      <c r="G2426" s="30">
        <v>0</v>
      </c>
      <c r="H2426" s="30">
        <v>3.3724350392322702</v>
      </c>
      <c r="I2426" s="30">
        <f t="shared" si="37"/>
        <v>3.3724350392322702</v>
      </c>
    </row>
    <row r="2427" spans="1:9" x14ac:dyDescent="0.25">
      <c r="A2427" s="28">
        <v>6640</v>
      </c>
      <c r="B2427" s="28" t="s">
        <v>2459</v>
      </c>
      <c r="C2427" s="28">
        <v>25</v>
      </c>
      <c r="D2427" s="28" t="s">
        <v>2420</v>
      </c>
      <c r="E2427" s="30">
        <v>1.0936346696146</v>
      </c>
      <c r="F2427" s="30">
        <v>1.95355179026519</v>
      </c>
      <c r="G2427" s="30">
        <v>48.930969260676697</v>
      </c>
      <c r="H2427" s="30">
        <v>1.97147153441502</v>
      </c>
      <c r="I2427" s="30">
        <f t="shared" si="37"/>
        <v>53.949627254971503</v>
      </c>
    </row>
    <row r="2428" spans="1:9" x14ac:dyDescent="0.25">
      <c r="A2428" s="28">
        <v>6641</v>
      </c>
      <c r="B2428" s="28" t="s">
        <v>2460</v>
      </c>
      <c r="C2428" s="28">
        <v>25</v>
      </c>
      <c r="D2428" s="28" t="s">
        <v>2420</v>
      </c>
      <c r="E2428" s="30">
        <v>1.82933361069528</v>
      </c>
      <c r="F2428" s="30">
        <v>0</v>
      </c>
      <c r="G2428" s="30">
        <v>0</v>
      </c>
      <c r="H2428" s="30">
        <v>0.18621356803998901</v>
      </c>
      <c r="I2428" s="30">
        <f t="shared" si="37"/>
        <v>2.015547178735269</v>
      </c>
    </row>
    <row r="2429" spans="1:9" x14ac:dyDescent="0.25">
      <c r="A2429" s="28">
        <v>6642</v>
      </c>
      <c r="B2429" s="28" t="s">
        <v>2461</v>
      </c>
      <c r="C2429" s="28">
        <v>25</v>
      </c>
      <c r="D2429" s="28" t="s">
        <v>2420</v>
      </c>
      <c r="E2429" s="30">
        <v>0.52356492707006597</v>
      </c>
      <c r="F2429" s="30">
        <v>0</v>
      </c>
      <c r="G2429" s="30">
        <v>0</v>
      </c>
      <c r="H2429" s="30">
        <v>1.0252226366199799</v>
      </c>
      <c r="I2429" s="30">
        <f t="shared" si="37"/>
        <v>1.5487875636900459</v>
      </c>
    </row>
    <row r="2430" spans="1:9" x14ac:dyDescent="0.25">
      <c r="A2430" s="28">
        <v>6643</v>
      </c>
      <c r="B2430" s="28" t="s">
        <v>2462</v>
      </c>
      <c r="C2430" s="28">
        <v>25</v>
      </c>
      <c r="D2430" s="28" t="s">
        <v>2420</v>
      </c>
      <c r="E2430" s="30">
        <v>10.2279285649581</v>
      </c>
      <c r="F2430" s="30">
        <v>68.776209798636401</v>
      </c>
      <c r="G2430" s="30">
        <v>37.977657389436999</v>
      </c>
      <c r="H2430" s="30">
        <v>2.4275021617452599</v>
      </c>
      <c r="I2430" s="30">
        <f t="shared" si="37"/>
        <v>119.40929791477677</v>
      </c>
    </row>
    <row r="2431" spans="1:9" x14ac:dyDescent="0.25">
      <c r="A2431" s="28">
        <v>6644</v>
      </c>
      <c r="B2431" s="28" t="s">
        <v>2463</v>
      </c>
      <c r="C2431" s="28">
        <v>25</v>
      </c>
      <c r="D2431" s="28" t="s">
        <v>2420</v>
      </c>
      <c r="E2431" s="30">
        <v>4.3742088531401402</v>
      </c>
      <c r="F2431" s="30">
        <v>3.0980609530224301</v>
      </c>
      <c r="G2431" s="30">
        <v>19.889896124987199</v>
      </c>
      <c r="H2431" s="30">
        <v>0.56399142346746101</v>
      </c>
      <c r="I2431" s="30">
        <f t="shared" si="37"/>
        <v>27.926157354617228</v>
      </c>
    </row>
    <row r="2432" spans="1:9" x14ac:dyDescent="0.25">
      <c r="A2432" s="28">
        <v>6645</v>
      </c>
      <c r="B2432" s="28" t="s">
        <v>2464</v>
      </c>
      <c r="C2432" s="28">
        <v>25</v>
      </c>
      <c r="D2432" s="28" t="s">
        <v>2420</v>
      </c>
      <c r="E2432" s="30">
        <v>10.307426664592899</v>
      </c>
      <c r="F2432" s="30">
        <v>0</v>
      </c>
      <c r="G2432" s="30">
        <v>3.3718231197373001</v>
      </c>
      <c r="H2432" s="30">
        <v>1.8932478784453799</v>
      </c>
      <c r="I2432" s="30">
        <f t="shared" si="37"/>
        <v>15.572497662775579</v>
      </c>
    </row>
    <row r="2433" spans="1:9" x14ac:dyDescent="0.25">
      <c r="A2433" s="28">
        <v>6701</v>
      </c>
      <c r="B2433" s="28" t="s">
        <v>2465</v>
      </c>
      <c r="C2433" s="28">
        <v>26</v>
      </c>
      <c r="D2433" s="28" t="s">
        <v>2466</v>
      </c>
      <c r="E2433" s="30">
        <v>18.786290533219301</v>
      </c>
      <c r="F2433" s="30">
        <v>11.1444705011662</v>
      </c>
      <c r="G2433" s="30">
        <v>5.7185223216507701</v>
      </c>
      <c r="H2433" s="30">
        <v>2.1525923761271502</v>
      </c>
      <c r="I2433" s="30">
        <f t="shared" si="37"/>
        <v>37.801875732163424</v>
      </c>
    </row>
    <row r="2434" spans="1:9" x14ac:dyDescent="0.25">
      <c r="A2434" s="28">
        <v>6702</v>
      </c>
      <c r="B2434" s="28" t="s">
        <v>2467</v>
      </c>
      <c r="C2434" s="28">
        <v>26</v>
      </c>
      <c r="D2434" s="28" t="s">
        <v>2466</v>
      </c>
      <c r="E2434" s="30">
        <v>5.1200783435744501</v>
      </c>
      <c r="F2434" s="30">
        <v>2.0491470949525299</v>
      </c>
      <c r="G2434" s="30">
        <v>0.72610472205479903</v>
      </c>
      <c r="H2434" s="30">
        <v>1.21401659700756</v>
      </c>
      <c r="I2434" s="30">
        <f t="shared" si="37"/>
        <v>9.1093467575893392</v>
      </c>
    </row>
    <row r="2435" spans="1:9" x14ac:dyDescent="0.25">
      <c r="A2435" s="28">
        <v>6703</v>
      </c>
      <c r="B2435" s="28" t="s">
        <v>2468</v>
      </c>
      <c r="C2435" s="28">
        <v>26</v>
      </c>
      <c r="D2435" s="28" t="s">
        <v>2466</v>
      </c>
      <c r="E2435" s="30">
        <v>0.49834610214208802</v>
      </c>
      <c r="F2435" s="30">
        <v>0.112482238090053</v>
      </c>
      <c r="G2435" s="30">
        <v>0</v>
      </c>
      <c r="H2435" s="30">
        <v>1.2139068296098201</v>
      </c>
      <c r="I2435" s="30">
        <f t="shared" ref="I2435:I2496" si="38">SUM(E2435:H2435)</f>
        <v>1.8247351698419612</v>
      </c>
    </row>
    <row r="2436" spans="1:9" x14ac:dyDescent="0.25">
      <c r="A2436" s="28">
        <v>6704</v>
      </c>
      <c r="B2436" s="28" t="s">
        <v>2469</v>
      </c>
      <c r="C2436" s="28">
        <v>26</v>
      </c>
      <c r="D2436" s="28" t="s">
        <v>2466</v>
      </c>
      <c r="E2436" s="30">
        <v>1.4135451535725401</v>
      </c>
      <c r="F2436" s="30">
        <v>0</v>
      </c>
      <c r="G2436" s="30">
        <v>0.47361123413006201</v>
      </c>
      <c r="H2436" s="30">
        <v>0.383020837315308</v>
      </c>
      <c r="I2436" s="30">
        <f t="shared" si="38"/>
        <v>2.27017722501791</v>
      </c>
    </row>
    <row r="2437" spans="1:9" x14ac:dyDescent="0.25">
      <c r="A2437" s="28">
        <v>6705</v>
      </c>
      <c r="B2437" s="28" t="s">
        <v>2470</v>
      </c>
      <c r="C2437" s="28">
        <v>26</v>
      </c>
      <c r="D2437" s="28" t="s">
        <v>2466</v>
      </c>
      <c r="E2437" s="30">
        <v>1.4645701729174301</v>
      </c>
      <c r="F2437" s="30">
        <v>0.28481340147495299</v>
      </c>
      <c r="G2437" s="30">
        <v>1.8748630163249</v>
      </c>
      <c r="H2437" s="30">
        <v>0.84944326785972901</v>
      </c>
      <c r="I2437" s="30">
        <f t="shared" si="38"/>
        <v>4.4736898585770124</v>
      </c>
    </row>
    <row r="2438" spans="1:9" x14ac:dyDescent="0.25">
      <c r="A2438" s="28">
        <v>6706</v>
      </c>
      <c r="B2438" s="28" t="s">
        <v>2471</v>
      </c>
      <c r="C2438" s="28">
        <v>26</v>
      </c>
      <c r="D2438" s="28" t="s">
        <v>2466</v>
      </c>
      <c r="E2438" s="30">
        <v>0.88333246538991905</v>
      </c>
      <c r="F2438" s="30">
        <v>0</v>
      </c>
      <c r="G2438" s="30">
        <v>2.7006513469818501</v>
      </c>
      <c r="H2438" s="30">
        <v>0.172704904724965</v>
      </c>
      <c r="I2438" s="30">
        <f t="shared" si="38"/>
        <v>3.756688717096734</v>
      </c>
    </row>
    <row r="2439" spans="1:9" x14ac:dyDescent="0.25">
      <c r="A2439" s="28">
        <v>6707</v>
      </c>
      <c r="B2439" s="28" t="s">
        <v>2472</v>
      </c>
      <c r="C2439" s="28">
        <v>26</v>
      </c>
      <c r="D2439" s="28" t="s">
        <v>2466</v>
      </c>
      <c r="E2439" s="30">
        <v>6.0022217212467703</v>
      </c>
      <c r="F2439" s="30">
        <v>0.94708437376241905</v>
      </c>
      <c r="G2439" s="30">
        <v>1.3599982995251001</v>
      </c>
      <c r="H2439" s="30">
        <v>1.1160249622051099</v>
      </c>
      <c r="I2439" s="30">
        <f t="shared" si="38"/>
        <v>9.4253293567394003</v>
      </c>
    </row>
    <row r="2440" spans="1:9" x14ac:dyDescent="0.25">
      <c r="A2440" s="28">
        <v>6708</v>
      </c>
      <c r="B2440" s="28" t="s">
        <v>2473</v>
      </c>
      <c r="C2440" s="28">
        <v>26</v>
      </c>
      <c r="D2440" s="28" t="s">
        <v>2466</v>
      </c>
      <c r="E2440" s="30">
        <v>6.1902824824623401</v>
      </c>
      <c r="F2440" s="30">
        <v>24.4417688980081</v>
      </c>
      <c r="G2440" s="30">
        <v>2.2624632886648302</v>
      </c>
      <c r="H2440" s="30">
        <v>0.60054333019500605</v>
      </c>
      <c r="I2440" s="30">
        <f t="shared" si="38"/>
        <v>33.495057999330278</v>
      </c>
    </row>
    <row r="2441" spans="1:9" x14ac:dyDescent="0.25">
      <c r="A2441" s="28">
        <v>6709</v>
      </c>
      <c r="B2441" s="28" t="s">
        <v>2474</v>
      </c>
      <c r="C2441" s="28">
        <v>26</v>
      </c>
      <c r="D2441" s="28" t="s">
        <v>2466</v>
      </c>
      <c r="E2441" s="30">
        <v>2.9162210884545501</v>
      </c>
      <c r="F2441" s="30">
        <v>17.917195725565399</v>
      </c>
      <c r="G2441" s="30">
        <v>2.9239156502353101</v>
      </c>
      <c r="H2441" s="30">
        <v>1.24026177718968</v>
      </c>
      <c r="I2441" s="30">
        <f t="shared" si="38"/>
        <v>24.997594241444936</v>
      </c>
    </row>
    <row r="2442" spans="1:9" x14ac:dyDescent="0.25">
      <c r="A2442" s="28">
        <v>6710</v>
      </c>
      <c r="B2442" s="28" t="s">
        <v>2475</v>
      </c>
      <c r="C2442" s="28">
        <v>26</v>
      </c>
      <c r="D2442" s="28" t="s">
        <v>2466</v>
      </c>
      <c r="E2442" s="30">
        <v>1.69895126644181</v>
      </c>
      <c r="F2442" s="30">
        <v>5.9164561919377103</v>
      </c>
      <c r="G2442" s="30">
        <v>4.3663499925055298</v>
      </c>
      <c r="H2442" s="30">
        <v>1.38811410105999</v>
      </c>
      <c r="I2442" s="30">
        <f t="shared" si="38"/>
        <v>13.369871551945041</v>
      </c>
    </row>
    <row r="2443" spans="1:9" x14ac:dyDescent="0.25">
      <c r="A2443" s="28">
        <v>6711</v>
      </c>
      <c r="B2443" s="28" t="s">
        <v>2476</v>
      </c>
      <c r="C2443" s="28">
        <v>26</v>
      </c>
      <c r="D2443" s="28" t="s">
        <v>2466</v>
      </c>
      <c r="E2443" s="30">
        <v>22.477638762304601</v>
      </c>
      <c r="F2443" s="30">
        <v>58.235847426332803</v>
      </c>
      <c r="G2443" s="30">
        <v>1.4729565205350099</v>
      </c>
      <c r="H2443" s="30">
        <v>1.6747435905724</v>
      </c>
      <c r="I2443" s="30">
        <f t="shared" si="38"/>
        <v>83.861186299744816</v>
      </c>
    </row>
    <row r="2444" spans="1:9" x14ac:dyDescent="0.25">
      <c r="A2444" s="28">
        <v>6712</v>
      </c>
      <c r="B2444" s="28" t="s">
        <v>2477</v>
      </c>
      <c r="C2444" s="28">
        <v>26</v>
      </c>
      <c r="D2444" s="28" t="s">
        <v>2466</v>
      </c>
      <c r="E2444" s="30">
        <v>3.2984877622901401</v>
      </c>
      <c r="F2444" s="30">
        <v>4.3584552784272299</v>
      </c>
      <c r="G2444" s="30">
        <v>2.5889620934425901</v>
      </c>
      <c r="H2444" s="30">
        <v>0.63643103209738405</v>
      </c>
      <c r="I2444" s="30">
        <f t="shared" si="38"/>
        <v>10.882336166257344</v>
      </c>
    </row>
    <row r="2445" spans="1:9" x14ac:dyDescent="0.25">
      <c r="A2445" s="28">
        <v>6713</v>
      </c>
      <c r="B2445" s="28" t="s">
        <v>2478</v>
      </c>
      <c r="C2445" s="28">
        <v>26</v>
      </c>
      <c r="D2445" s="28" t="s">
        <v>2466</v>
      </c>
      <c r="E2445" s="30">
        <v>0</v>
      </c>
      <c r="F2445" s="30">
        <v>0</v>
      </c>
      <c r="G2445" s="30">
        <v>0</v>
      </c>
      <c r="H2445" s="30">
        <v>1.0878425094295501</v>
      </c>
      <c r="I2445" s="30">
        <f t="shared" si="38"/>
        <v>1.0878425094295501</v>
      </c>
    </row>
    <row r="2446" spans="1:9" x14ac:dyDescent="0.25">
      <c r="A2446" s="28">
        <v>6714</v>
      </c>
      <c r="B2446" s="28" t="s">
        <v>2479</v>
      </c>
      <c r="C2446" s="28">
        <v>26</v>
      </c>
      <c r="D2446" s="28" t="s">
        <v>2466</v>
      </c>
      <c r="E2446" s="30">
        <v>6.3326756145079397</v>
      </c>
      <c r="F2446" s="30">
        <v>11.2916959017032</v>
      </c>
      <c r="G2446" s="30">
        <v>3.5219622996421802</v>
      </c>
      <c r="H2446" s="30">
        <v>4.2275171040984398</v>
      </c>
      <c r="I2446" s="30">
        <f t="shared" si="38"/>
        <v>25.37385091995176</v>
      </c>
    </row>
    <row r="2447" spans="1:9" x14ac:dyDescent="0.25">
      <c r="A2447" s="28">
        <v>6715</v>
      </c>
      <c r="B2447" s="28" t="s">
        <v>2480</v>
      </c>
      <c r="C2447" s="28">
        <v>26</v>
      </c>
      <c r="D2447" s="28" t="s">
        <v>2466</v>
      </c>
      <c r="E2447" s="30">
        <v>0.989525373775064</v>
      </c>
      <c r="F2447" s="30">
        <v>0</v>
      </c>
      <c r="G2447" s="30">
        <v>2.6996452805401101</v>
      </c>
      <c r="H2447" s="30">
        <v>2.0052545397447101</v>
      </c>
      <c r="I2447" s="30">
        <f t="shared" si="38"/>
        <v>5.6944251940598845</v>
      </c>
    </row>
    <row r="2448" spans="1:9" x14ac:dyDescent="0.25">
      <c r="A2448" s="28">
        <v>6716</v>
      </c>
      <c r="B2448" s="28" t="s">
        <v>2481</v>
      </c>
      <c r="C2448" s="28">
        <v>26</v>
      </c>
      <c r="D2448" s="28" t="s">
        <v>2466</v>
      </c>
      <c r="E2448" s="30">
        <v>0.67778142346262005</v>
      </c>
      <c r="F2448" s="30">
        <v>0</v>
      </c>
      <c r="G2448" s="30">
        <v>0.134321086464984</v>
      </c>
      <c r="H2448" s="30">
        <v>0.44800183663249998</v>
      </c>
      <c r="I2448" s="30">
        <f t="shared" si="38"/>
        <v>1.2601043465601041</v>
      </c>
    </row>
    <row r="2449" spans="1:9" x14ac:dyDescent="0.25">
      <c r="A2449" s="28">
        <v>6717</v>
      </c>
      <c r="B2449" s="28" t="s">
        <v>2482</v>
      </c>
      <c r="C2449" s="28">
        <v>26</v>
      </c>
      <c r="D2449" s="28" t="s">
        <v>2466</v>
      </c>
      <c r="E2449" s="30">
        <v>2.85038786556236</v>
      </c>
      <c r="F2449" s="30">
        <v>0</v>
      </c>
      <c r="G2449" s="30">
        <v>0</v>
      </c>
      <c r="H2449" s="30">
        <v>0.78482908104534599</v>
      </c>
      <c r="I2449" s="30">
        <f t="shared" si="38"/>
        <v>3.6352169466077058</v>
      </c>
    </row>
    <row r="2450" spans="1:9" x14ac:dyDescent="0.25">
      <c r="A2450" s="28">
        <v>6718</v>
      </c>
      <c r="B2450" s="28" t="s">
        <v>2483</v>
      </c>
      <c r="C2450" s="28">
        <v>26</v>
      </c>
      <c r="D2450" s="28" t="s">
        <v>2466</v>
      </c>
      <c r="E2450" s="30">
        <v>5.7929161937248796</v>
      </c>
      <c r="F2450" s="30">
        <v>0</v>
      </c>
      <c r="G2450" s="30">
        <v>0.78100685097248201</v>
      </c>
      <c r="H2450" s="30">
        <v>0.78122071014733296</v>
      </c>
      <c r="I2450" s="30">
        <f t="shared" si="38"/>
        <v>7.3551437548446952</v>
      </c>
    </row>
    <row r="2451" spans="1:9" x14ac:dyDescent="0.25">
      <c r="A2451" s="28">
        <v>6719</v>
      </c>
      <c r="B2451" s="28" t="s">
        <v>2484</v>
      </c>
      <c r="C2451" s="28">
        <v>26</v>
      </c>
      <c r="D2451" s="28" t="s">
        <v>2466</v>
      </c>
      <c r="E2451" s="30">
        <v>2.09595071933468</v>
      </c>
      <c r="F2451" s="30">
        <v>0</v>
      </c>
      <c r="G2451" s="30">
        <v>0.53868056092521399</v>
      </c>
      <c r="H2451" s="30">
        <v>8.1427053982466399E-2</v>
      </c>
      <c r="I2451" s="30">
        <f t="shared" si="38"/>
        <v>2.7160583342423603</v>
      </c>
    </row>
    <row r="2452" spans="1:9" x14ac:dyDescent="0.25">
      <c r="A2452" s="28">
        <v>6720</v>
      </c>
      <c r="B2452" s="28" t="s">
        <v>2485</v>
      </c>
      <c r="C2452" s="28">
        <v>26</v>
      </c>
      <c r="D2452" s="28" t="s">
        <v>2466</v>
      </c>
      <c r="E2452" s="30">
        <v>0.51304338066731103</v>
      </c>
      <c r="F2452" s="30">
        <v>0</v>
      </c>
      <c r="G2452" s="30">
        <v>0.23195444374750601</v>
      </c>
      <c r="H2452" s="30">
        <v>0.158557712022314</v>
      </c>
      <c r="I2452" s="30">
        <f t="shared" si="38"/>
        <v>0.90355553643713105</v>
      </c>
    </row>
    <row r="2453" spans="1:9" x14ac:dyDescent="0.25">
      <c r="A2453" s="28">
        <v>6721</v>
      </c>
      <c r="B2453" s="28" t="s">
        <v>2486</v>
      </c>
      <c r="C2453" s="28">
        <v>26</v>
      </c>
      <c r="D2453" s="28" t="s">
        <v>2466</v>
      </c>
      <c r="E2453" s="30">
        <v>3.5270926993125302</v>
      </c>
      <c r="F2453" s="30">
        <v>0</v>
      </c>
      <c r="G2453" s="30">
        <v>2.4545173087226901</v>
      </c>
      <c r="H2453" s="30">
        <v>0.26059989504508801</v>
      </c>
      <c r="I2453" s="30">
        <f t="shared" si="38"/>
        <v>6.2422099030803082</v>
      </c>
    </row>
    <row r="2454" spans="1:9" x14ac:dyDescent="0.25">
      <c r="A2454" s="28">
        <v>6722</v>
      </c>
      <c r="B2454" s="28" t="s">
        <v>2487</v>
      </c>
      <c r="C2454" s="28">
        <v>26</v>
      </c>
      <c r="D2454" s="28" t="s">
        <v>2466</v>
      </c>
      <c r="E2454" s="30">
        <v>1.1407477044252601</v>
      </c>
      <c r="F2454" s="30">
        <v>0</v>
      </c>
      <c r="G2454" s="30">
        <v>0.342103479412315</v>
      </c>
      <c r="H2454" s="30">
        <v>0.45805309872782601</v>
      </c>
      <c r="I2454" s="30">
        <f t="shared" si="38"/>
        <v>1.940904282565401</v>
      </c>
    </row>
    <row r="2455" spans="1:9" x14ac:dyDescent="0.25">
      <c r="A2455" s="28">
        <v>6723</v>
      </c>
      <c r="B2455" s="28" t="s">
        <v>2488</v>
      </c>
      <c r="C2455" s="28">
        <v>26</v>
      </c>
      <c r="D2455" s="28" t="s">
        <v>2466</v>
      </c>
      <c r="E2455" s="30">
        <v>0.66808852087735204</v>
      </c>
      <c r="F2455" s="30">
        <v>0</v>
      </c>
      <c r="G2455" s="30">
        <v>0</v>
      </c>
      <c r="H2455" s="30">
        <v>2.46462979877017</v>
      </c>
      <c r="I2455" s="30">
        <f t="shared" si="38"/>
        <v>3.1327183196475219</v>
      </c>
    </row>
    <row r="2456" spans="1:9" x14ac:dyDescent="0.25">
      <c r="A2456" s="28">
        <v>6724</v>
      </c>
      <c r="B2456" s="28" t="s">
        <v>2489</v>
      </c>
      <c r="C2456" s="28">
        <v>26</v>
      </c>
      <c r="D2456" s="28" t="s">
        <v>2466</v>
      </c>
      <c r="E2456" s="30">
        <v>1.11121066186773</v>
      </c>
      <c r="F2456" s="30">
        <v>0.52062172638745297</v>
      </c>
      <c r="G2456" s="30">
        <v>0.34598142380248897</v>
      </c>
      <c r="H2456" s="30">
        <v>1.0040265152097001</v>
      </c>
      <c r="I2456" s="30">
        <f t="shared" si="38"/>
        <v>2.9818403272673719</v>
      </c>
    </row>
    <row r="2457" spans="1:9" x14ac:dyDescent="0.25">
      <c r="A2457" s="28">
        <v>6725</v>
      </c>
      <c r="B2457" s="28" t="s">
        <v>2490</v>
      </c>
      <c r="C2457" s="28">
        <v>26</v>
      </c>
      <c r="D2457" s="28" t="s">
        <v>2466</v>
      </c>
      <c r="E2457" s="30">
        <v>1.0521317243048101</v>
      </c>
      <c r="F2457" s="30">
        <v>0</v>
      </c>
      <c r="G2457" s="30">
        <v>0.27612952438991201</v>
      </c>
      <c r="H2457" s="30">
        <v>0</v>
      </c>
      <c r="I2457" s="30">
        <f t="shared" si="38"/>
        <v>1.3282612486947221</v>
      </c>
    </row>
    <row r="2458" spans="1:9" x14ac:dyDescent="0.25">
      <c r="A2458" s="28">
        <v>6726</v>
      </c>
      <c r="B2458" s="28" t="s">
        <v>2491</v>
      </c>
      <c r="C2458" s="28">
        <v>26</v>
      </c>
      <c r="D2458" s="28" t="s">
        <v>2466</v>
      </c>
      <c r="E2458" s="30">
        <v>2.3031723320508299</v>
      </c>
      <c r="F2458" s="30">
        <v>0</v>
      </c>
      <c r="G2458" s="30">
        <v>0.13476092182493801</v>
      </c>
      <c r="H2458" s="30">
        <v>1.46408822755222</v>
      </c>
      <c r="I2458" s="30">
        <f t="shared" si="38"/>
        <v>3.9020214814279881</v>
      </c>
    </row>
    <row r="2459" spans="1:9" x14ac:dyDescent="0.25">
      <c r="A2459" s="28">
        <v>6727</v>
      </c>
      <c r="B2459" s="28" t="s">
        <v>2492</v>
      </c>
      <c r="C2459" s="28">
        <v>26</v>
      </c>
      <c r="D2459" s="28" t="s">
        <v>2466</v>
      </c>
      <c r="E2459" s="30">
        <v>2.8535760195907298</v>
      </c>
      <c r="F2459" s="30">
        <v>2.4361273761803099</v>
      </c>
      <c r="G2459" s="30">
        <v>3.7236401615374302</v>
      </c>
      <c r="H2459" s="30">
        <v>1.26959724401534</v>
      </c>
      <c r="I2459" s="30">
        <f t="shared" si="38"/>
        <v>10.282940801323811</v>
      </c>
    </row>
    <row r="2460" spans="1:9" x14ac:dyDescent="0.25">
      <c r="A2460" s="28">
        <v>6728</v>
      </c>
      <c r="B2460" s="28" t="s">
        <v>2493</v>
      </c>
      <c r="C2460" s="28">
        <v>26</v>
      </c>
      <c r="D2460" s="28" t="s">
        <v>2466</v>
      </c>
      <c r="E2460" s="30">
        <v>0.15355179505257499</v>
      </c>
      <c r="F2460" s="30">
        <v>0</v>
      </c>
      <c r="G2460" s="30">
        <v>0</v>
      </c>
      <c r="H2460" s="30">
        <v>0.210485475712479</v>
      </c>
      <c r="I2460" s="30">
        <f t="shared" si="38"/>
        <v>0.36403727076505399</v>
      </c>
    </row>
    <row r="2461" spans="1:9" x14ac:dyDescent="0.25">
      <c r="A2461" s="28">
        <v>6741</v>
      </c>
      <c r="B2461" s="28" t="s">
        <v>2494</v>
      </c>
      <c r="C2461" s="28">
        <v>26</v>
      </c>
      <c r="D2461" s="28" t="s">
        <v>2466</v>
      </c>
      <c r="E2461" s="30">
        <v>0.41247792623014201</v>
      </c>
      <c r="F2461" s="30">
        <v>0</v>
      </c>
      <c r="G2461" s="30">
        <v>0</v>
      </c>
      <c r="H2461" s="30">
        <v>0.236796225895301</v>
      </c>
      <c r="I2461" s="30">
        <f t="shared" si="38"/>
        <v>0.64927415212544304</v>
      </c>
    </row>
    <row r="2462" spans="1:9" x14ac:dyDescent="0.25">
      <c r="A2462" s="28">
        <v>6742</v>
      </c>
      <c r="B2462" s="28" t="s">
        <v>2495</v>
      </c>
      <c r="C2462" s="28">
        <v>26</v>
      </c>
      <c r="D2462" s="28" t="s">
        <v>2466</v>
      </c>
      <c r="E2462" s="30">
        <v>4.7967287310222</v>
      </c>
      <c r="F2462" s="30">
        <v>2.4917537234582299</v>
      </c>
      <c r="G2462" s="30">
        <v>1.7258323811373399</v>
      </c>
      <c r="H2462" s="30">
        <v>1.115220758782</v>
      </c>
      <c r="I2462" s="30">
        <f t="shared" si="38"/>
        <v>10.129535594399771</v>
      </c>
    </row>
    <row r="2463" spans="1:9" x14ac:dyDescent="0.25">
      <c r="A2463" s="28">
        <v>6743</v>
      </c>
      <c r="B2463" s="28" t="s">
        <v>2496</v>
      </c>
      <c r="C2463" s="28">
        <v>26</v>
      </c>
      <c r="D2463" s="28" t="s">
        <v>2466</v>
      </c>
      <c r="E2463" s="30">
        <v>6.7697570286220197</v>
      </c>
      <c r="F2463" s="30">
        <v>3.2098057711122898</v>
      </c>
      <c r="G2463" s="30">
        <v>1.7289143915798599</v>
      </c>
      <c r="H2463" s="30">
        <v>3.0703585671773301</v>
      </c>
      <c r="I2463" s="30">
        <f t="shared" si="38"/>
        <v>14.7788357584915</v>
      </c>
    </row>
    <row r="2464" spans="1:9" x14ac:dyDescent="0.25">
      <c r="A2464" s="28">
        <v>6744</v>
      </c>
      <c r="B2464" s="28" t="s">
        <v>2497</v>
      </c>
      <c r="C2464" s="28">
        <v>26</v>
      </c>
      <c r="D2464" s="28" t="s">
        <v>2466</v>
      </c>
      <c r="E2464" s="30">
        <v>0.17129361845998101</v>
      </c>
      <c r="F2464" s="30">
        <v>0</v>
      </c>
      <c r="G2464" s="30">
        <v>0.60984658052766005</v>
      </c>
      <c r="H2464" s="30">
        <v>0</v>
      </c>
      <c r="I2464" s="30">
        <f t="shared" si="38"/>
        <v>0.78114019898764109</v>
      </c>
    </row>
    <row r="2465" spans="1:9" x14ac:dyDescent="0.25">
      <c r="A2465" s="28">
        <v>6745</v>
      </c>
      <c r="B2465" s="28" t="s">
        <v>2498</v>
      </c>
      <c r="C2465" s="28">
        <v>26</v>
      </c>
      <c r="D2465" s="28" t="s">
        <v>2466</v>
      </c>
      <c r="E2465" s="30">
        <v>0</v>
      </c>
      <c r="F2465" s="30">
        <v>0.37334052854202898</v>
      </c>
      <c r="G2465" s="30">
        <v>0</v>
      </c>
      <c r="H2465" s="30">
        <v>1.4538885185346799</v>
      </c>
      <c r="I2465" s="30">
        <f t="shared" si="38"/>
        <v>1.827229047076709</v>
      </c>
    </row>
    <row r="2466" spans="1:9" x14ac:dyDescent="0.25">
      <c r="A2466" s="28">
        <v>6748</v>
      </c>
      <c r="B2466" s="28" t="s">
        <v>2499</v>
      </c>
      <c r="C2466" s="28">
        <v>26</v>
      </c>
      <c r="D2466" s="28" t="s">
        <v>2466</v>
      </c>
      <c r="E2466" s="30">
        <v>1.00113840238726</v>
      </c>
      <c r="F2466" s="30">
        <v>0</v>
      </c>
      <c r="G2466" s="30">
        <v>0.96279158672545895</v>
      </c>
      <c r="H2466" s="30">
        <v>0.55998517444992402</v>
      </c>
      <c r="I2466" s="30">
        <f t="shared" si="38"/>
        <v>2.5239151635626431</v>
      </c>
    </row>
    <row r="2467" spans="1:9" x14ac:dyDescent="0.25">
      <c r="A2467" s="28">
        <v>6750</v>
      </c>
      <c r="B2467" s="28" t="s">
        <v>2500</v>
      </c>
      <c r="C2467" s="28">
        <v>26</v>
      </c>
      <c r="D2467" s="28" t="s">
        <v>2466</v>
      </c>
      <c r="E2467" s="30">
        <v>1.14029823717984</v>
      </c>
      <c r="F2467" s="30">
        <v>0.67333949049193198</v>
      </c>
      <c r="G2467" s="30">
        <v>0.66906339424480399</v>
      </c>
      <c r="H2467" s="30">
        <v>2.0763520626081302</v>
      </c>
      <c r="I2467" s="30">
        <f t="shared" si="38"/>
        <v>4.5590531845247062</v>
      </c>
    </row>
    <row r="2468" spans="1:9" x14ac:dyDescent="0.25">
      <c r="A2468" s="28">
        <v>6751</v>
      </c>
      <c r="B2468" s="28" t="s">
        <v>2501</v>
      </c>
      <c r="C2468" s="28">
        <v>26</v>
      </c>
      <c r="D2468" s="28" t="s">
        <v>2466</v>
      </c>
      <c r="E2468" s="30">
        <v>1.00784811646326</v>
      </c>
      <c r="F2468" s="30">
        <v>0</v>
      </c>
      <c r="G2468" s="30">
        <v>1.5094857006934299</v>
      </c>
      <c r="H2468" s="30">
        <v>1.27965567520512</v>
      </c>
      <c r="I2468" s="30">
        <f t="shared" si="38"/>
        <v>3.7969894923618099</v>
      </c>
    </row>
    <row r="2469" spans="1:9" x14ac:dyDescent="0.25">
      <c r="A2469" s="28">
        <v>6753</v>
      </c>
      <c r="B2469" s="28" t="s">
        <v>2502</v>
      </c>
      <c r="C2469" s="28">
        <v>26</v>
      </c>
      <c r="D2469" s="28" t="s">
        <v>2466</v>
      </c>
      <c r="E2469" s="30">
        <v>0.55111183370019201</v>
      </c>
      <c r="F2469" s="30">
        <v>0</v>
      </c>
      <c r="G2469" s="30">
        <v>0</v>
      </c>
      <c r="H2469" s="30">
        <v>7.0784430881046996</v>
      </c>
      <c r="I2469" s="30">
        <f t="shared" si="38"/>
        <v>7.6295549218048917</v>
      </c>
    </row>
    <row r="2470" spans="1:9" x14ac:dyDescent="0.25">
      <c r="A2470" s="28">
        <v>6754</v>
      </c>
      <c r="B2470" s="28" t="s">
        <v>2503</v>
      </c>
      <c r="C2470" s="28">
        <v>26</v>
      </c>
      <c r="D2470" s="28" t="s">
        <v>2466</v>
      </c>
      <c r="E2470" s="30">
        <v>7.6062839999531304</v>
      </c>
      <c r="F2470" s="30">
        <v>3.6390472702032</v>
      </c>
      <c r="G2470" s="30">
        <v>2.5199111565475598</v>
      </c>
      <c r="H2470" s="30">
        <v>1.39121399514499</v>
      </c>
      <c r="I2470" s="30">
        <f t="shared" si="38"/>
        <v>15.15645642184888</v>
      </c>
    </row>
    <row r="2471" spans="1:9" x14ac:dyDescent="0.25">
      <c r="A2471" s="28">
        <v>6757</v>
      </c>
      <c r="B2471" s="28" t="s">
        <v>2504</v>
      </c>
      <c r="C2471" s="28">
        <v>26</v>
      </c>
      <c r="D2471" s="28" t="s">
        <v>2466</v>
      </c>
      <c r="E2471" s="30">
        <v>7.4330279237174599</v>
      </c>
      <c r="F2471" s="30">
        <v>5.7235801101788599</v>
      </c>
      <c r="G2471" s="30">
        <v>2.9267731129479699</v>
      </c>
      <c r="H2471" s="30">
        <v>1.60190386592218</v>
      </c>
      <c r="I2471" s="30">
        <f t="shared" si="38"/>
        <v>17.685285012766467</v>
      </c>
    </row>
    <row r="2472" spans="1:9" x14ac:dyDescent="0.25">
      <c r="A2472" s="28">
        <v>6758</v>
      </c>
      <c r="B2472" s="28" t="s">
        <v>2505</v>
      </c>
      <c r="C2472" s="28">
        <v>26</v>
      </c>
      <c r="D2472" s="28" t="s">
        <v>2466</v>
      </c>
      <c r="E2472" s="30">
        <v>0.17018914518002101</v>
      </c>
      <c r="F2472" s="30">
        <v>0</v>
      </c>
      <c r="G2472" s="30">
        <v>0.47195137725723302</v>
      </c>
      <c r="H2472" s="30">
        <v>0</v>
      </c>
      <c r="I2472" s="30">
        <f t="shared" si="38"/>
        <v>0.64214052243725406</v>
      </c>
    </row>
    <row r="2473" spans="1:9" x14ac:dyDescent="0.25">
      <c r="A2473" s="28">
        <v>6759</v>
      </c>
      <c r="B2473" s="28" t="s">
        <v>2506</v>
      </c>
      <c r="C2473" s="28">
        <v>26</v>
      </c>
      <c r="D2473" s="28" t="s">
        <v>2466</v>
      </c>
      <c r="E2473" s="30">
        <v>0</v>
      </c>
      <c r="F2473" s="30">
        <v>0</v>
      </c>
      <c r="G2473" s="30">
        <v>0</v>
      </c>
      <c r="H2473" s="30">
        <v>1.2402333424402601</v>
      </c>
      <c r="I2473" s="30">
        <f t="shared" si="38"/>
        <v>1.2402333424402601</v>
      </c>
    </row>
    <row r="2474" spans="1:9" x14ac:dyDescent="0.25">
      <c r="A2474" s="28">
        <v>6771</v>
      </c>
      <c r="B2474" s="28" t="s">
        <v>2507</v>
      </c>
      <c r="C2474" s="28">
        <v>26</v>
      </c>
      <c r="D2474" s="28" t="s">
        <v>2466</v>
      </c>
      <c r="E2474" s="30">
        <v>12.0866716894463</v>
      </c>
      <c r="F2474" s="30">
        <v>8.9464273124386207</v>
      </c>
      <c r="G2474" s="30">
        <v>3.9163000920022699</v>
      </c>
      <c r="H2474" s="30">
        <v>4.6389886146248598</v>
      </c>
      <c r="I2474" s="30">
        <f t="shared" si="38"/>
        <v>29.588387708512052</v>
      </c>
    </row>
    <row r="2475" spans="1:9" x14ac:dyDescent="0.25">
      <c r="A2475" s="28">
        <v>6773</v>
      </c>
      <c r="B2475" s="28" t="s">
        <v>2508</v>
      </c>
      <c r="C2475" s="28">
        <v>26</v>
      </c>
      <c r="D2475" s="28" t="s">
        <v>2466</v>
      </c>
      <c r="E2475" s="30">
        <v>0.96361309997712996</v>
      </c>
      <c r="F2475" s="30">
        <v>0</v>
      </c>
      <c r="G2475" s="30">
        <v>0.100255288765059</v>
      </c>
      <c r="H2475" s="30">
        <v>1.6938518741970601</v>
      </c>
      <c r="I2475" s="30">
        <f t="shared" si="38"/>
        <v>2.757720262939249</v>
      </c>
    </row>
    <row r="2476" spans="1:9" x14ac:dyDescent="0.25">
      <c r="A2476" s="28">
        <v>6774</v>
      </c>
      <c r="B2476" s="28" t="s">
        <v>2509</v>
      </c>
      <c r="C2476" s="28">
        <v>26</v>
      </c>
      <c r="D2476" s="28" t="s">
        <v>2466</v>
      </c>
      <c r="E2476" s="30">
        <v>20.609582085555601</v>
      </c>
      <c r="F2476" s="30">
        <v>26.410276937322202</v>
      </c>
      <c r="G2476" s="30">
        <v>1.60720451833792</v>
      </c>
      <c r="H2476" s="30">
        <v>2.85363517331179</v>
      </c>
      <c r="I2476" s="30">
        <f t="shared" si="38"/>
        <v>51.480698714527513</v>
      </c>
    </row>
    <row r="2477" spans="1:9" x14ac:dyDescent="0.25">
      <c r="A2477" s="28">
        <v>6775</v>
      </c>
      <c r="B2477" s="28" t="s">
        <v>2510</v>
      </c>
      <c r="C2477" s="28">
        <v>26</v>
      </c>
      <c r="D2477" s="28" t="s">
        <v>2466</v>
      </c>
      <c r="E2477" s="30">
        <v>5.7891194292145904</v>
      </c>
      <c r="F2477" s="30">
        <v>13.499762837571801</v>
      </c>
      <c r="G2477" s="30">
        <v>0.54643805910744803</v>
      </c>
      <c r="H2477" s="30">
        <v>2.3468316559751301</v>
      </c>
      <c r="I2477" s="30">
        <f t="shared" si="38"/>
        <v>22.182151981868969</v>
      </c>
    </row>
    <row r="2478" spans="1:9" x14ac:dyDescent="0.25">
      <c r="A2478" s="28">
        <v>6776</v>
      </c>
      <c r="B2478" s="28" t="s">
        <v>2511</v>
      </c>
      <c r="C2478" s="28">
        <v>26</v>
      </c>
      <c r="D2478" s="28" t="s">
        <v>2466</v>
      </c>
      <c r="E2478" s="30">
        <v>2.3155929348729498</v>
      </c>
      <c r="F2478" s="30">
        <v>0</v>
      </c>
      <c r="G2478" s="30">
        <v>0.87876447319482898</v>
      </c>
      <c r="H2478" s="30">
        <v>1.3671823203448901</v>
      </c>
      <c r="I2478" s="30">
        <f t="shared" si="38"/>
        <v>4.5615397284126686</v>
      </c>
    </row>
    <row r="2479" spans="1:9" x14ac:dyDescent="0.25">
      <c r="A2479" s="28">
        <v>6778</v>
      </c>
      <c r="B2479" s="28" t="s">
        <v>2512</v>
      </c>
      <c r="C2479" s="28">
        <v>26</v>
      </c>
      <c r="D2479" s="28" t="s">
        <v>2466</v>
      </c>
      <c r="E2479" s="30">
        <v>9.9477658679378003</v>
      </c>
      <c r="F2479" s="30">
        <v>0</v>
      </c>
      <c r="G2479" s="30">
        <v>1.9275417345825401</v>
      </c>
      <c r="H2479" s="30">
        <v>4.0745584711955702</v>
      </c>
      <c r="I2479" s="30">
        <f t="shared" si="38"/>
        <v>15.94986607371591</v>
      </c>
    </row>
    <row r="2480" spans="1:9" x14ac:dyDescent="0.25">
      <c r="A2480" s="28">
        <v>6781</v>
      </c>
      <c r="B2480" s="28" t="s">
        <v>2513</v>
      </c>
      <c r="C2480" s="28">
        <v>26</v>
      </c>
      <c r="D2480" s="28" t="s">
        <v>2466</v>
      </c>
      <c r="E2480" s="30">
        <v>3.65264720658333</v>
      </c>
      <c r="F2480" s="30">
        <v>0</v>
      </c>
      <c r="G2480" s="30">
        <v>0.71938596995781701</v>
      </c>
      <c r="H2480" s="30">
        <v>2.5574195204894998</v>
      </c>
      <c r="I2480" s="30">
        <f t="shared" si="38"/>
        <v>6.9294526970306469</v>
      </c>
    </row>
    <row r="2481" spans="1:9" x14ac:dyDescent="0.25">
      <c r="A2481" s="28">
        <v>6782</v>
      </c>
      <c r="B2481" s="28" t="s">
        <v>2514</v>
      </c>
      <c r="C2481" s="28">
        <v>26</v>
      </c>
      <c r="D2481" s="28" t="s">
        <v>2466</v>
      </c>
      <c r="E2481" s="30">
        <v>1.2336483432351799</v>
      </c>
      <c r="F2481" s="30">
        <v>1.93538728477584</v>
      </c>
      <c r="G2481" s="30">
        <v>6.3308536875473598</v>
      </c>
      <c r="H2481" s="30">
        <v>1.2665730106275801</v>
      </c>
      <c r="I2481" s="30">
        <f t="shared" si="38"/>
        <v>10.766462326185961</v>
      </c>
    </row>
    <row r="2482" spans="1:9" x14ac:dyDescent="0.25">
      <c r="A2482" s="28">
        <v>6783</v>
      </c>
      <c r="B2482" s="28" t="s">
        <v>2515</v>
      </c>
      <c r="C2482" s="28">
        <v>26</v>
      </c>
      <c r="D2482" s="28" t="s">
        <v>2466</v>
      </c>
      <c r="E2482" s="30">
        <v>4.1620645624357699</v>
      </c>
      <c r="F2482" s="30">
        <v>1.2834271883050301</v>
      </c>
      <c r="G2482" s="30">
        <v>1.0855653443701001</v>
      </c>
      <c r="H2482" s="30">
        <v>1.78493736425242</v>
      </c>
      <c r="I2482" s="30">
        <f t="shared" si="38"/>
        <v>8.3159944593633206</v>
      </c>
    </row>
    <row r="2483" spans="1:9" x14ac:dyDescent="0.25">
      <c r="A2483" s="28">
        <v>6784</v>
      </c>
      <c r="B2483" s="28" t="s">
        <v>2516</v>
      </c>
      <c r="C2483" s="28">
        <v>26</v>
      </c>
      <c r="D2483" s="28" t="s">
        <v>2466</v>
      </c>
      <c r="E2483" s="30">
        <v>9.6694515674030193</v>
      </c>
      <c r="F2483" s="30">
        <v>18.357244751902002</v>
      </c>
      <c r="G2483" s="30">
        <v>1.03579923949723</v>
      </c>
      <c r="H2483" s="30">
        <v>10.8607418705379</v>
      </c>
      <c r="I2483" s="30">
        <f t="shared" si="38"/>
        <v>39.923237429340148</v>
      </c>
    </row>
    <row r="2484" spans="1:9" x14ac:dyDescent="0.25">
      <c r="A2484" s="28">
        <v>6785</v>
      </c>
      <c r="B2484" s="28" t="s">
        <v>2517</v>
      </c>
      <c r="C2484" s="28">
        <v>26</v>
      </c>
      <c r="D2484" s="28" t="s">
        <v>2466</v>
      </c>
      <c r="E2484" s="30">
        <v>2.82301864989341</v>
      </c>
      <c r="F2484" s="30">
        <v>1.87843229543459</v>
      </c>
      <c r="G2484" s="30">
        <v>1.3540399784747199</v>
      </c>
      <c r="H2484" s="30">
        <v>1.4363478488274199</v>
      </c>
      <c r="I2484" s="30">
        <f t="shared" si="38"/>
        <v>7.4918387726301408</v>
      </c>
    </row>
    <row r="2485" spans="1:9" x14ac:dyDescent="0.25">
      <c r="A2485" s="28">
        <v>6787</v>
      </c>
      <c r="B2485" s="28" t="s">
        <v>2518</v>
      </c>
      <c r="C2485" s="28">
        <v>26</v>
      </c>
      <c r="D2485" s="28" t="s">
        <v>2466</v>
      </c>
      <c r="E2485" s="30">
        <v>0.95317049705759904</v>
      </c>
      <c r="F2485" s="30">
        <v>0</v>
      </c>
      <c r="G2485" s="30">
        <v>0</v>
      </c>
      <c r="H2485" s="30">
        <v>2.6159878458049901</v>
      </c>
      <c r="I2485" s="30">
        <f t="shared" si="38"/>
        <v>3.5691583428625893</v>
      </c>
    </row>
    <row r="2486" spans="1:9" x14ac:dyDescent="0.25">
      <c r="A2486" s="28">
        <v>6789</v>
      </c>
      <c r="B2486" s="28" t="s">
        <v>2519</v>
      </c>
      <c r="C2486" s="28">
        <v>26</v>
      </c>
      <c r="D2486" s="28" t="s">
        <v>2466</v>
      </c>
      <c r="E2486" s="30">
        <v>10.0805986404399</v>
      </c>
      <c r="F2486" s="30">
        <v>0.69465139568228895</v>
      </c>
      <c r="G2486" s="30">
        <v>7.37834340889302</v>
      </c>
      <c r="H2486" s="30">
        <v>2.1037519241801799</v>
      </c>
      <c r="I2486" s="30">
        <f t="shared" si="38"/>
        <v>20.257345369195392</v>
      </c>
    </row>
    <row r="2487" spans="1:9" x14ac:dyDescent="0.25">
      <c r="A2487" s="28">
        <v>6790</v>
      </c>
      <c r="B2487" s="28" t="s">
        <v>2520</v>
      </c>
      <c r="C2487" s="28">
        <v>26</v>
      </c>
      <c r="D2487" s="28" t="s">
        <v>2466</v>
      </c>
      <c r="E2487" s="30">
        <v>4.51210110927431</v>
      </c>
      <c r="F2487" s="30">
        <v>1.2841859581422601</v>
      </c>
      <c r="G2487" s="30">
        <v>0</v>
      </c>
      <c r="H2487" s="30">
        <v>2.5320753520404802</v>
      </c>
      <c r="I2487" s="30">
        <f t="shared" si="38"/>
        <v>8.3283624194570507</v>
      </c>
    </row>
    <row r="2488" spans="1:9" x14ac:dyDescent="0.25">
      <c r="A2488" s="28">
        <v>6792</v>
      </c>
      <c r="B2488" s="28" t="s">
        <v>2521</v>
      </c>
      <c r="C2488" s="28">
        <v>26</v>
      </c>
      <c r="D2488" s="28" t="s">
        <v>2466</v>
      </c>
      <c r="E2488" s="30">
        <v>8.0825606054850994</v>
      </c>
      <c r="F2488" s="30">
        <v>0.35638856881999997</v>
      </c>
      <c r="G2488" s="30">
        <v>0.64203700845245604</v>
      </c>
      <c r="H2488" s="30">
        <v>2.7762796554091</v>
      </c>
      <c r="I2488" s="30">
        <f t="shared" si="38"/>
        <v>11.857265838166656</v>
      </c>
    </row>
    <row r="2489" spans="1:9" x14ac:dyDescent="0.25">
      <c r="A2489" s="28">
        <v>6793</v>
      </c>
      <c r="B2489" s="28" t="s">
        <v>2522</v>
      </c>
      <c r="C2489" s="28">
        <v>26</v>
      </c>
      <c r="D2489" s="28" t="s">
        <v>2466</v>
      </c>
      <c r="E2489" s="30">
        <v>0</v>
      </c>
      <c r="F2489" s="30">
        <v>0</v>
      </c>
      <c r="G2489" s="30">
        <v>0</v>
      </c>
      <c r="H2489" s="30">
        <v>1.55194411053284</v>
      </c>
      <c r="I2489" s="30">
        <f t="shared" si="38"/>
        <v>1.55194411053284</v>
      </c>
    </row>
    <row r="2490" spans="1:9" x14ac:dyDescent="0.25">
      <c r="A2490" s="28">
        <v>6800</v>
      </c>
      <c r="B2490" s="28" t="s">
        <v>2523</v>
      </c>
      <c r="C2490" s="28">
        <v>26</v>
      </c>
      <c r="D2490" s="28" t="s">
        <v>2466</v>
      </c>
      <c r="E2490" s="30">
        <v>15.0272882859947</v>
      </c>
      <c r="F2490" s="30">
        <v>15.790028298714599</v>
      </c>
      <c r="G2490" s="30">
        <v>6.8150310727615802</v>
      </c>
      <c r="H2490" s="30">
        <v>0.88352377148747796</v>
      </c>
      <c r="I2490" s="30">
        <f t="shared" si="38"/>
        <v>38.515871428958356</v>
      </c>
    </row>
    <row r="2491" spans="1:9" x14ac:dyDescent="0.25">
      <c r="A2491" s="28">
        <v>6803</v>
      </c>
      <c r="B2491" s="28" t="s">
        <v>2524</v>
      </c>
      <c r="C2491" s="28">
        <v>26</v>
      </c>
      <c r="D2491" s="28" t="s">
        <v>2466</v>
      </c>
      <c r="E2491" s="30">
        <v>0.36212941823990102</v>
      </c>
      <c r="F2491" s="30">
        <v>0</v>
      </c>
      <c r="G2491" s="30">
        <v>0</v>
      </c>
      <c r="H2491" s="30">
        <v>1.18975721389982</v>
      </c>
      <c r="I2491" s="30">
        <f t="shared" si="38"/>
        <v>1.5518866321397211</v>
      </c>
    </row>
    <row r="2492" spans="1:9" x14ac:dyDescent="0.25">
      <c r="A2492" s="28">
        <v>6806</v>
      </c>
      <c r="B2492" s="28" t="s">
        <v>2525</v>
      </c>
      <c r="C2492" s="28">
        <v>26</v>
      </c>
      <c r="D2492" s="28" t="s">
        <v>2466</v>
      </c>
      <c r="E2492" s="30">
        <v>1.99099173666014</v>
      </c>
      <c r="F2492" s="30">
        <v>2.9089147120475398</v>
      </c>
      <c r="G2492" s="30">
        <v>0.64917977257481296</v>
      </c>
      <c r="H2492" s="30">
        <v>2.34319863962271</v>
      </c>
      <c r="I2492" s="30">
        <f t="shared" si="38"/>
        <v>7.8922848609052032</v>
      </c>
    </row>
    <row r="2493" spans="1:9" x14ac:dyDescent="0.25">
      <c r="A2493" s="28">
        <v>6807</v>
      </c>
      <c r="B2493" s="28" t="s">
        <v>2526</v>
      </c>
      <c r="C2493" s="28">
        <v>26</v>
      </c>
      <c r="D2493" s="28" t="s">
        <v>2466</v>
      </c>
      <c r="E2493" s="30">
        <v>5.8933983917665902</v>
      </c>
      <c r="F2493" s="30">
        <v>1.0249893951124001</v>
      </c>
      <c r="G2493" s="30">
        <v>7.1822633894185799</v>
      </c>
      <c r="H2493" s="30">
        <v>3.2539407542566199</v>
      </c>
      <c r="I2493" s="30">
        <f t="shared" si="38"/>
        <v>17.354591930554193</v>
      </c>
    </row>
    <row r="2494" spans="1:9" x14ac:dyDescent="0.25">
      <c r="A2494" s="28">
        <v>6808</v>
      </c>
      <c r="B2494" s="28" t="s">
        <v>2527</v>
      </c>
      <c r="C2494" s="28">
        <v>26</v>
      </c>
      <c r="D2494" s="28" t="s">
        <v>2466</v>
      </c>
      <c r="E2494" s="30">
        <v>9.3678517928425293</v>
      </c>
      <c r="F2494" s="30">
        <v>1.9881661360955101</v>
      </c>
      <c r="G2494" s="30">
        <v>1.55554718704935</v>
      </c>
      <c r="H2494" s="30">
        <v>3.1974115611120202</v>
      </c>
      <c r="I2494" s="30">
        <f t="shared" si="38"/>
        <v>16.10897667709941</v>
      </c>
    </row>
    <row r="2495" spans="1:9" x14ac:dyDescent="0.25">
      <c r="A2495" s="28">
        <v>6809</v>
      </c>
      <c r="B2495" s="28" t="s">
        <v>2528</v>
      </c>
      <c r="C2495" s="28">
        <v>26</v>
      </c>
      <c r="D2495" s="28" t="s">
        <v>2466</v>
      </c>
      <c r="E2495" s="30">
        <v>7.5601907187222901</v>
      </c>
      <c r="F2495" s="30">
        <v>7.8598567351602098</v>
      </c>
      <c r="G2495" s="30">
        <v>0.92337745779540104</v>
      </c>
      <c r="H2495" s="30">
        <v>5.9338344792406197</v>
      </c>
      <c r="I2495" s="30">
        <f t="shared" si="38"/>
        <v>22.27725939091852</v>
      </c>
    </row>
    <row r="2496" spans="1:9" x14ac:dyDescent="0.25">
      <c r="A2496" s="28">
        <v>6810</v>
      </c>
      <c r="B2496" s="28" t="s">
        <v>2529</v>
      </c>
      <c r="C2496" s="28">
        <v>26</v>
      </c>
      <c r="D2496" s="28" t="s">
        <v>2466</v>
      </c>
      <c r="E2496" s="30">
        <v>7.1436313734874197</v>
      </c>
      <c r="F2496" s="30">
        <v>8.2611444946878301</v>
      </c>
      <c r="G2496" s="30">
        <v>2.5773433986479199</v>
      </c>
      <c r="H2496" s="30">
        <v>6.1323713078419999</v>
      </c>
      <c r="I2496" s="30">
        <f t="shared" si="38"/>
        <v>24.114490574665169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96"/>
  <sheetViews>
    <sheetView workbookViewId="0"/>
  </sheetViews>
  <sheetFormatPr baseColWidth="10" defaultColWidth="9.140625" defaultRowHeight="15" x14ac:dyDescent="0.25"/>
  <cols>
    <col min="1" max="1" width="7.7109375" style="8" bestFit="1" customWidth="1"/>
    <col min="2" max="2" width="28.28515625" style="8" bestFit="1" customWidth="1"/>
    <col min="3" max="3" width="6.42578125" style="8" bestFit="1" customWidth="1"/>
    <col min="4" max="4" width="5.85546875" style="8" bestFit="1" customWidth="1"/>
    <col min="5" max="6" width="7.5703125" style="30" bestFit="1" customWidth="1"/>
    <col min="7" max="9" width="6.5703125" style="30" bestFit="1" customWidth="1"/>
    <col min="10" max="10" width="7.5703125" style="30" bestFit="1" customWidth="1"/>
    <col min="11" max="16384" width="9.140625" style="8"/>
  </cols>
  <sheetData>
    <row r="1" spans="1:10" x14ac:dyDescent="0.25">
      <c r="A1" s="27" t="s">
        <v>0</v>
      </c>
      <c r="B1" s="28" t="s">
        <v>1</v>
      </c>
      <c r="C1" s="27" t="s">
        <v>2</v>
      </c>
      <c r="D1" s="28" t="s">
        <v>3</v>
      </c>
      <c r="E1" s="30" t="s">
        <v>4</v>
      </c>
      <c r="F1" s="30" t="s">
        <v>5</v>
      </c>
      <c r="G1" s="30" t="s">
        <v>6</v>
      </c>
      <c r="H1" s="30" t="s">
        <v>7</v>
      </c>
      <c r="I1" s="30" t="s">
        <v>8</v>
      </c>
      <c r="J1" s="29" t="s">
        <v>2590</v>
      </c>
    </row>
    <row r="2" spans="1:10" x14ac:dyDescent="0.25">
      <c r="A2" s="28">
        <v>1</v>
      </c>
      <c r="B2" s="28" t="s">
        <v>9</v>
      </c>
      <c r="C2" s="28">
        <v>1</v>
      </c>
      <c r="D2" s="28" t="s">
        <v>10</v>
      </c>
      <c r="E2" s="30">
        <v>0</v>
      </c>
      <c r="F2" s="30">
        <v>0</v>
      </c>
      <c r="G2" s="30">
        <v>35.379524183887703</v>
      </c>
      <c r="H2" s="30">
        <v>15.8212349449367</v>
      </c>
      <c r="I2" s="30">
        <v>9.8112268541720997</v>
      </c>
      <c r="J2" s="30">
        <f>SUM(E2:I2)</f>
        <v>61.011985982996499</v>
      </c>
    </row>
    <row r="3" spans="1:10" x14ac:dyDescent="0.25">
      <c r="A3" s="28">
        <v>2</v>
      </c>
      <c r="B3" s="28" t="s">
        <v>11</v>
      </c>
      <c r="C3" s="28">
        <v>1</v>
      </c>
      <c r="D3" s="28" t="s">
        <v>10</v>
      </c>
      <c r="E3" s="30">
        <v>0</v>
      </c>
      <c r="F3" s="30">
        <v>28.8070386848613</v>
      </c>
      <c r="G3" s="30">
        <v>74.956335493682602</v>
      </c>
      <c r="H3" s="30">
        <v>154.061160591663</v>
      </c>
      <c r="I3" s="30">
        <v>28.019898080662902</v>
      </c>
      <c r="J3" s="30">
        <f t="shared" ref="J3:J66" si="0">SUM(E3:I3)</f>
        <v>285.84443285086985</v>
      </c>
    </row>
    <row r="4" spans="1:10" x14ac:dyDescent="0.25">
      <c r="A4" s="28">
        <v>3</v>
      </c>
      <c r="B4" s="28" t="s">
        <v>12</v>
      </c>
      <c r="C4" s="28">
        <v>1</v>
      </c>
      <c r="D4" s="28" t="s">
        <v>10</v>
      </c>
      <c r="E4" s="30">
        <v>0</v>
      </c>
      <c r="F4" s="30">
        <v>13.568718460895701</v>
      </c>
      <c r="G4" s="30">
        <v>33.0424256423956</v>
      </c>
      <c r="H4" s="30">
        <v>36.415363760361998</v>
      </c>
      <c r="I4" s="30">
        <v>9.9855486790410701</v>
      </c>
      <c r="J4" s="30">
        <f t="shared" si="0"/>
        <v>93.012056542694381</v>
      </c>
    </row>
    <row r="5" spans="1:10" x14ac:dyDescent="0.25">
      <c r="A5" s="28">
        <v>4</v>
      </c>
      <c r="B5" s="28" t="s">
        <v>13</v>
      </c>
      <c r="C5" s="28">
        <v>1</v>
      </c>
      <c r="D5" s="28" t="s">
        <v>10</v>
      </c>
      <c r="E5" s="30">
        <v>0</v>
      </c>
      <c r="F5" s="30">
        <v>0</v>
      </c>
      <c r="G5" s="30">
        <v>16.184951407793999</v>
      </c>
      <c r="H5" s="30">
        <v>76.486285629327199</v>
      </c>
      <c r="I5" s="30">
        <v>27.0351658211817</v>
      </c>
      <c r="J5" s="30">
        <f t="shared" si="0"/>
        <v>119.70640285830291</v>
      </c>
    </row>
    <row r="6" spans="1:10" x14ac:dyDescent="0.25">
      <c r="A6" s="28">
        <v>5</v>
      </c>
      <c r="B6" s="28" t="s">
        <v>14</v>
      </c>
      <c r="C6" s="28">
        <v>1</v>
      </c>
      <c r="D6" s="28" t="s">
        <v>10</v>
      </c>
      <c r="E6" s="30">
        <v>0</v>
      </c>
      <c r="F6" s="30">
        <v>25.7613219172339</v>
      </c>
      <c r="G6" s="30">
        <v>35.436746171899003</v>
      </c>
      <c r="H6" s="30">
        <v>28.496785568204398</v>
      </c>
      <c r="I6" s="30">
        <v>13.0601571666101</v>
      </c>
      <c r="J6" s="30">
        <f t="shared" si="0"/>
        <v>102.7550108239474</v>
      </c>
    </row>
    <row r="7" spans="1:10" x14ac:dyDescent="0.25">
      <c r="A7" s="28">
        <v>6</v>
      </c>
      <c r="B7" s="28" t="s">
        <v>15</v>
      </c>
      <c r="C7" s="28">
        <v>1</v>
      </c>
      <c r="D7" s="28" t="s">
        <v>10</v>
      </c>
      <c r="E7" s="30">
        <v>0</v>
      </c>
      <c r="F7" s="30">
        <v>0</v>
      </c>
      <c r="G7" s="30">
        <v>0</v>
      </c>
      <c r="H7" s="30">
        <v>25.552103179296399</v>
      </c>
      <c r="I7" s="30">
        <v>11.2003566005618</v>
      </c>
      <c r="J7" s="30">
        <f t="shared" si="0"/>
        <v>36.752459779858199</v>
      </c>
    </row>
    <row r="8" spans="1:10" x14ac:dyDescent="0.25">
      <c r="A8" s="28">
        <v>7</v>
      </c>
      <c r="B8" s="28" t="s">
        <v>16</v>
      </c>
      <c r="C8" s="28">
        <v>1</v>
      </c>
      <c r="D8" s="28" t="s">
        <v>10</v>
      </c>
      <c r="E8" s="30">
        <v>0</v>
      </c>
      <c r="F8" s="30">
        <v>0</v>
      </c>
      <c r="G8" s="30">
        <v>11.161191952686201</v>
      </c>
      <c r="H8" s="30">
        <v>6.9068634383774103</v>
      </c>
      <c r="I8" s="30">
        <v>33.684386406361597</v>
      </c>
      <c r="J8" s="30">
        <f t="shared" si="0"/>
        <v>51.752441797425206</v>
      </c>
    </row>
    <row r="9" spans="1:10" x14ac:dyDescent="0.25">
      <c r="A9" s="28">
        <v>8</v>
      </c>
      <c r="B9" s="28" t="s">
        <v>17</v>
      </c>
      <c r="C9" s="28">
        <v>1</v>
      </c>
      <c r="D9" s="28" t="s">
        <v>10</v>
      </c>
      <c r="E9" s="30">
        <v>0</v>
      </c>
      <c r="F9" s="30">
        <v>0</v>
      </c>
      <c r="G9" s="30">
        <v>0</v>
      </c>
      <c r="H9" s="30">
        <v>0</v>
      </c>
      <c r="I9" s="30">
        <v>20.945824523130199</v>
      </c>
      <c r="J9" s="30">
        <f t="shared" si="0"/>
        <v>20.945824523130199</v>
      </c>
    </row>
    <row r="10" spans="1:10" x14ac:dyDescent="0.25">
      <c r="A10" s="28">
        <v>9</v>
      </c>
      <c r="B10" s="28" t="s">
        <v>18</v>
      </c>
      <c r="C10" s="28">
        <v>1</v>
      </c>
      <c r="D10" s="28" t="s">
        <v>10</v>
      </c>
      <c r="E10" s="30">
        <v>0</v>
      </c>
      <c r="F10" s="30">
        <v>0</v>
      </c>
      <c r="G10" s="30">
        <v>24.068750294679401</v>
      </c>
      <c r="H10" s="30">
        <v>24.7734166894193</v>
      </c>
      <c r="I10" s="30">
        <v>81.886454876891506</v>
      </c>
      <c r="J10" s="30">
        <f t="shared" si="0"/>
        <v>130.72862186099019</v>
      </c>
    </row>
    <row r="11" spans="1:10" x14ac:dyDescent="0.25">
      <c r="A11" s="28">
        <v>10</v>
      </c>
      <c r="B11" s="28" t="s">
        <v>19</v>
      </c>
      <c r="C11" s="28">
        <v>1</v>
      </c>
      <c r="D11" s="28" t="s">
        <v>10</v>
      </c>
      <c r="E11" s="30">
        <v>0</v>
      </c>
      <c r="F11" s="30">
        <v>0</v>
      </c>
      <c r="G11" s="30">
        <v>51.104548274733702</v>
      </c>
      <c r="H11" s="30">
        <v>67.951637235852303</v>
      </c>
      <c r="I11" s="30">
        <v>15.548670747359299</v>
      </c>
      <c r="J11" s="30">
        <f t="shared" si="0"/>
        <v>134.6048562579453</v>
      </c>
    </row>
    <row r="12" spans="1:10" x14ac:dyDescent="0.25">
      <c r="A12" s="28">
        <v>11</v>
      </c>
      <c r="B12" s="28" t="s">
        <v>20</v>
      </c>
      <c r="C12" s="28">
        <v>1</v>
      </c>
      <c r="D12" s="28" t="s">
        <v>10</v>
      </c>
      <c r="E12" s="30">
        <v>0</v>
      </c>
      <c r="F12" s="30">
        <v>0</v>
      </c>
      <c r="G12" s="30">
        <v>0</v>
      </c>
      <c r="H12" s="30">
        <v>48.692395794261699</v>
      </c>
      <c r="I12" s="30">
        <v>28.385576619090902</v>
      </c>
      <c r="J12" s="30">
        <f t="shared" si="0"/>
        <v>77.077972413352597</v>
      </c>
    </row>
    <row r="13" spans="1:10" x14ac:dyDescent="0.25">
      <c r="A13" s="28">
        <v>12</v>
      </c>
      <c r="B13" s="28" t="s">
        <v>21</v>
      </c>
      <c r="C13" s="28">
        <v>1</v>
      </c>
      <c r="D13" s="28" t="s">
        <v>10</v>
      </c>
      <c r="E13" s="30">
        <v>0</v>
      </c>
      <c r="F13" s="30">
        <v>0</v>
      </c>
      <c r="G13" s="30">
        <v>0</v>
      </c>
      <c r="H13" s="30">
        <v>29.3694804003222</v>
      </c>
      <c r="I13" s="30">
        <v>5.7010475430147398</v>
      </c>
      <c r="J13" s="30">
        <f t="shared" si="0"/>
        <v>35.070527943336941</v>
      </c>
    </row>
    <row r="14" spans="1:10" x14ac:dyDescent="0.25">
      <c r="A14" s="28">
        <v>13</v>
      </c>
      <c r="B14" s="28" t="s">
        <v>22</v>
      </c>
      <c r="C14" s="28">
        <v>1</v>
      </c>
      <c r="D14" s="28" t="s">
        <v>10</v>
      </c>
      <c r="E14" s="30">
        <v>0</v>
      </c>
      <c r="F14" s="30">
        <v>0</v>
      </c>
      <c r="G14" s="30">
        <v>59.4720822196008</v>
      </c>
      <c r="H14" s="30">
        <v>13.8159438485911</v>
      </c>
      <c r="I14" s="30">
        <v>3.3211430326374201</v>
      </c>
      <c r="J14" s="30">
        <f t="shared" si="0"/>
        <v>76.60916910082932</v>
      </c>
    </row>
    <row r="15" spans="1:10" x14ac:dyDescent="0.25">
      <c r="A15" s="28">
        <v>14</v>
      </c>
      <c r="B15" s="28" t="s">
        <v>23</v>
      </c>
      <c r="C15" s="28">
        <v>1</v>
      </c>
      <c r="D15" s="28" t="s">
        <v>10</v>
      </c>
      <c r="E15" s="30">
        <v>0</v>
      </c>
      <c r="F15" s="30">
        <v>36.074578935397902</v>
      </c>
      <c r="G15" s="30">
        <v>63.649556117059902</v>
      </c>
      <c r="H15" s="30">
        <v>24.316967108106699</v>
      </c>
      <c r="I15" s="30">
        <v>5.4440463173214804</v>
      </c>
      <c r="J15" s="30">
        <f t="shared" si="0"/>
        <v>129.48514847788599</v>
      </c>
    </row>
    <row r="16" spans="1:10" x14ac:dyDescent="0.25">
      <c r="A16" s="28">
        <v>21</v>
      </c>
      <c r="B16" s="28" t="s">
        <v>24</v>
      </c>
      <c r="C16" s="28">
        <v>1</v>
      </c>
      <c r="D16" s="28" t="s">
        <v>10</v>
      </c>
      <c r="E16" s="30">
        <v>0</v>
      </c>
      <c r="F16" s="30">
        <v>0</v>
      </c>
      <c r="G16" s="30">
        <v>0</v>
      </c>
      <c r="H16" s="30">
        <v>0</v>
      </c>
      <c r="I16" s="30">
        <v>23.804562275488099</v>
      </c>
      <c r="J16" s="30">
        <f t="shared" si="0"/>
        <v>23.804562275488099</v>
      </c>
    </row>
    <row r="17" spans="1:10" x14ac:dyDescent="0.25">
      <c r="A17" s="28">
        <v>22</v>
      </c>
      <c r="B17" s="28" t="s">
        <v>25</v>
      </c>
      <c r="C17" s="28">
        <v>1</v>
      </c>
      <c r="D17" s="28" t="s">
        <v>10</v>
      </c>
      <c r="E17" s="30">
        <v>0</v>
      </c>
      <c r="F17" s="30">
        <v>0</v>
      </c>
      <c r="G17" s="30">
        <v>0</v>
      </c>
      <c r="H17" s="30">
        <v>18.561122441536899</v>
      </c>
      <c r="I17" s="30">
        <v>12.1894240332287</v>
      </c>
      <c r="J17" s="30">
        <f t="shared" si="0"/>
        <v>30.750546474765599</v>
      </c>
    </row>
    <row r="18" spans="1:10" x14ac:dyDescent="0.25">
      <c r="A18" s="28">
        <v>23</v>
      </c>
      <c r="B18" s="28" t="s">
        <v>26</v>
      </c>
      <c r="C18" s="28">
        <v>1</v>
      </c>
      <c r="D18" s="28" t="s">
        <v>10</v>
      </c>
      <c r="E18" s="30">
        <v>0</v>
      </c>
      <c r="F18" s="30">
        <v>0</v>
      </c>
      <c r="G18" s="30">
        <v>0</v>
      </c>
      <c r="H18" s="30">
        <v>17.9277201587213</v>
      </c>
      <c r="I18" s="30">
        <v>3.45379111611593</v>
      </c>
      <c r="J18" s="30">
        <f t="shared" si="0"/>
        <v>21.38151127483723</v>
      </c>
    </row>
    <row r="19" spans="1:10" x14ac:dyDescent="0.25">
      <c r="A19" s="28">
        <v>24</v>
      </c>
      <c r="B19" s="28" t="s">
        <v>27</v>
      </c>
      <c r="C19" s="28">
        <v>1</v>
      </c>
      <c r="D19" s="28" t="s">
        <v>10</v>
      </c>
      <c r="E19" s="30">
        <v>0</v>
      </c>
      <c r="F19" s="30">
        <v>0</v>
      </c>
      <c r="G19" s="30">
        <v>0</v>
      </c>
      <c r="H19" s="30">
        <v>25.4678933908876</v>
      </c>
      <c r="I19" s="30">
        <v>6.9624285012032896</v>
      </c>
      <c r="J19" s="30">
        <f t="shared" si="0"/>
        <v>32.430321892090888</v>
      </c>
    </row>
    <row r="20" spans="1:10" x14ac:dyDescent="0.25">
      <c r="A20" s="28">
        <v>25</v>
      </c>
      <c r="B20" s="28" t="s">
        <v>28</v>
      </c>
      <c r="C20" s="28">
        <v>1</v>
      </c>
      <c r="D20" s="28" t="s">
        <v>10</v>
      </c>
      <c r="E20" s="30">
        <v>0</v>
      </c>
      <c r="F20" s="30">
        <v>0</v>
      </c>
      <c r="G20" s="30">
        <v>20.367604175315002</v>
      </c>
      <c r="H20" s="30">
        <v>23.855282627111901</v>
      </c>
      <c r="I20" s="30">
        <v>16.072493422014201</v>
      </c>
      <c r="J20" s="30">
        <f t="shared" si="0"/>
        <v>60.295380224441104</v>
      </c>
    </row>
    <row r="21" spans="1:10" x14ac:dyDescent="0.25">
      <c r="A21" s="28">
        <v>26</v>
      </c>
      <c r="B21" s="28" t="s">
        <v>29</v>
      </c>
      <c r="C21" s="28">
        <v>1</v>
      </c>
      <c r="D21" s="28" t="s">
        <v>10</v>
      </c>
      <c r="E21" s="30">
        <v>0</v>
      </c>
      <c r="F21" s="30">
        <v>0</v>
      </c>
      <c r="G21" s="30">
        <v>0</v>
      </c>
      <c r="H21" s="30">
        <v>15.5893904124855</v>
      </c>
      <c r="I21" s="30">
        <v>5.7213744669042104</v>
      </c>
      <c r="J21" s="30">
        <f t="shared" si="0"/>
        <v>21.310764879389708</v>
      </c>
    </row>
    <row r="22" spans="1:10" x14ac:dyDescent="0.25">
      <c r="A22" s="28">
        <v>27</v>
      </c>
      <c r="B22" s="28" t="s">
        <v>30</v>
      </c>
      <c r="C22" s="28">
        <v>1</v>
      </c>
      <c r="D22" s="28" t="s">
        <v>10</v>
      </c>
      <c r="E22" s="30">
        <v>0.37688239239499399</v>
      </c>
      <c r="F22" s="30">
        <v>10.940394957883701</v>
      </c>
      <c r="G22" s="30">
        <v>42.795993325056301</v>
      </c>
      <c r="H22" s="30">
        <v>53.425778320152403</v>
      </c>
      <c r="I22" s="30">
        <v>5.7193146368615704</v>
      </c>
      <c r="J22" s="30">
        <f t="shared" si="0"/>
        <v>113.25836363234897</v>
      </c>
    </row>
    <row r="23" spans="1:10" x14ac:dyDescent="0.25">
      <c r="A23" s="28">
        <v>28</v>
      </c>
      <c r="B23" s="28" t="s">
        <v>31</v>
      </c>
      <c r="C23" s="28">
        <v>1</v>
      </c>
      <c r="D23" s="28" t="s">
        <v>10</v>
      </c>
      <c r="E23" s="30">
        <v>0</v>
      </c>
      <c r="F23" s="30">
        <v>0</v>
      </c>
      <c r="G23" s="30">
        <v>30.620966572790199</v>
      </c>
      <c r="H23" s="30">
        <v>15.689359991007301</v>
      </c>
      <c r="I23" s="30">
        <v>6.4445218803948503</v>
      </c>
      <c r="J23" s="30">
        <f t="shared" si="0"/>
        <v>52.754848444192355</v>
      </c>
    </row>
    <row r="24" spans="1:10" x14ac:dyDescent="0.25">
      <c r="A24" s="28">
        <v>29</v>
      </c>
      <c r="B24" s="28" t="s">
        <v>32</v>
      </c>
      <c r="C24" s="28">
        <v>1</v>
      </c>
      <c r="D24" s="28" t="s">
        <v>10</v>
      </c>
      <c r="E24" s="30">
        <v>5.2271820964071303</v>
      </c>
      <c r="F24" s="30">
        <v>23.9068128033283</v>
      </c>
      <c r="G24" s="30">
        <v>17.902676931625599</v>
      </c>
      <c r="H24" s="30">
        <v>1.48293213223805</v>
      </c>
      <c r="I24" s="30">
        <v>0</v>
      </c>
      <c r="J24" s="30">
        <f t="shared" si="0"/>
        <v>48.519603963599081</v>
      </c>
    </row>
    <row r="25" spans="1:10" x14ac:dyDescent="0.25">
      <c r="A25" s="28">
        <v>30</v>
      </c>
      <c r="B25" s="28" t="s">
        <v>33</v>
      </c>
      <c r="C25" s="28">
        <v>1</v>
      </c>
      <c r="D25" s="28" t="s">
        <v>10</v>
      </c>
      <c r="E25" s="30">
        <v>0</v>
      </c>
      <c r="F25" s="30">
        <v>21.5182465464278</v>
      </c>
      <c r="G25" s="30">
        <v>30.043977271887101</v>
      </c>
      <c r="H25" s="30">
        <v>27.312238046864302</v>
      </c>
      <c r="I25" s="30">
        <v>14.788088831466901</v>
      </c>
      <c r="J25" s="30">
        <f t="shared" si="0"/>
        <v>93.662550696646093</v>
      </c>
    </row>
    <row r="26" spans="1:10" x14ac:dyDescent="0.25">
      <c r="A26" s="28">
        <v>31</v>
      </c>
      <c r="B26" s="28" t="s">
        <v>34</v>
      </c>
      <c r="C26" s="28">
        <v>1</v>
      </c>
      <c r="D26" s="28" t="s">
        <v>10</v>
      </c>
      <c r="E26" s="30">
        <v>0</v>
      </c>
      <c r="F26" s="30">
        <v>0</v>
      </c>
      <c r="G26" s="30">
        <v>25.177940978633899</v>
      </c>
      <c r="H26" s="30">
        <v>18.880494120705201</v>
      </c>
      <c r="I26" s="30">
        <v>11.6361502467227</v>
      </c>
      <c r="J26" s="30">
        <f t="shared" si="0"/>
        <v>55.6945853460618</v>
      </c>
    </row>
    <row r="27" spans="1:10" x14ac:dyDescent="0.25">
      <c r="A27" s="28">
        <v>32</v>
      </c>
      <c r="B27" s="28" t="s">
        <v>35</v>
      </c>
      <c r="C27" s="28">
        <v>1</v>
      </c>
      <c r="D27" s="28" t="s">
        <v>10</v>
      </c>
      <c r="E27" s="30">
        <v>0</v>
      </c>
      <c r="F27" s="30">
        <v>0</v>
      </c>
      <c r="G27" s="30">
        <v>0</v>
      </c>
      <c r="H27" s="30">
        <v>0</v>
      </c>
      <c r="I27" s="30">
        <v>18.341580825819701</v>
      </c>
      <c r="J27" s="30">
        <f t="shared" si="0"/>
        <v>18.341580825819701</v>
      </c>
    </row>
    <row r="28" spans="1:10" x14ac:dyDescent="0.25">
      <c r="A28" s="28">
        <v>33</v>
      </c>
      <c r="B28" s="28" t="s">
        <v>36</v>
      </c>
      <c r="C28" s="28">
        <v>1</v>
      </c>
      <c r="D28" s="28" t="s">
        <v>10</v>
      </c>
      <c r="E28" s="30">
        <v>0</v>
      </c>
      <c r="F28" s="30">
        <v>0</v>
      </c>
      <c r="G28" s="30">
        <v>0.13964614145995999</v>
      </c>
      <c r="H28" s="30">
        <v>50.841835399675297</v>
      </c>
      <c r="I28" s="30">
        <v>30.216708737811501</v>
      </c>
      <c r="J28" s="30">
        <f t="shared" si="0"/>
        <v>81.198190278946754</v>
      </c>
    </row>
    <row r="29" spans="1:10" x14ac:dyDescent="0.25">
      <c r="A29" s="28">
        <v>34</v>
      </c>
      <c r="B29" s="28" t="s">
        <v>37</v>
      </c>
      <c r="C29" s="28">
        <v>1</v>
      </c>
      <c r="D29" s="28" t="s">
        <v>10</v>
      </c>
      <c r="E29" s="30">
        <v>0</v>
      </c>
      <c r="F29" s="30">
        <v>0</v>
      </c>
      <c r="G29" s="30">
        <v>0</v>
      </c>
      <c r="H29" s="30">
        <v>37.224864002985903</v>
      </c>
      <c r="I29" s="30">
        <v>27.654814775008401</v>
      </c>
      <c r="J29" s="30">
        <f t="shared" si="0"/>
        <v>64.8796787779943</v>
      </c>
    </row>
    <row r="30" spans="1:10" x14ac:dyDescent="0.25">
      <c r="A30" s="28">
        <v>35</v>
      </c>
      <c r="B30" s="28" t="s">
        <v>38</v>
      </c>
      <c r="C30" s="28">
        <v>1</v>
      </c>
      <c r="D30" s="28" t="s">
        <v>10</v>
      </c>
      <c r="E30" s="30">
        <v>0</v>
      </c>
      <c r="F30" s="30">
        <v>0</v>
      </c>
      <c r="G30" s="30">
        <v>17.413526962755501</v>
      </c>
      <c r="H30" s="30">
        <v>35.631603813695598</v>
      </c>
      <c r="I30" s="30">
        <v>26.6663160741113</v>
      </c>
      <c r="J30" s="30">
        <f t="shared" si="0"/>
        <v>79.711446850562396</v>
      </c>
    </row>
    <row r="31" spans="1:10" x14ac:dyDescent="0.25">
      <c r="A31" s="28">
        <v>36</v>
      </c>
      <c r="B31" s="28" t="s">
        <v>39</v>
      </c>
      <c r="C31" s="28">
        <v>1</v>
      </c>
      <c r="D31" s="28" t="s">
        <v>10</v>
      </c>
      <c r="E31" s="30">
        <v>0</v>
      </c>
      <c r="F31" s="30">
        <v>0</v>
      </c>
      <c r="G31" s="30">
        <v>0</v>
      </c>
      <c r="H31" s="30">
        <v>28.314122532891702</v>
      </c>
      <c r="I31" s="30">
        <v>18.184944278577198</v>
      </c>
      <c r="J31" s="30">
        <f t="shared" si="0"/>
        <v>46.4990668114689</v>
      </c>
    </row>
    <row r="32" spans="1:10" x14ac:dyDescent="0.25">
      <c r="A32" s="28">
        <v>37</v>
      </c>
      <c r="B32" s="28" t="s">
        <v>40</v>
      </c>
      <c r="C32" s="28">
        <v>1</v>
      </c>
      <c r="D32" s="28" t="s">
        <v>10</v>
      </c>
      <c r="E32" s="30">
        <v>0</v>
      </c>
      <c r="F32" s="30">
        <v>0</v>
      </c>
      <c r="G32" s="30">
        <v>0</v>
      </c>
      <c r="H32" s="30">
        <v>25.8839230782804</v>
      </c>
      <c r="I32" s="30">
        <v>21.867340451782201</v>
      </c>
      <c r="J32" s="30">
        <f t="shared" si="0"/>
        <v>47.751263530062602</v>
      </c>
    </row>
    <row r="33" spans="1:10" x14ac:dyDescent="0.25">
      <c r="A33" s="28">
        <v>38</v>
      </c>
      <c r="B33" s="28" t="s">
        <v>41</v>
      </c>
      <c r="C33" s="28">
        <v>1</v>
      </c>
      <c r="D33" s="28" t="s">
        <v>10</v>
      </c>
      <c r="E33" s="30">
        <v>0</v>
      </c>
      <c r="F33" s="30">
        <v>0</v>
      </c>
      <c r="G33" s="30">
        <v>0</v>
      </c>
      <c r="H33" s="30">
        <v>51.667013210096897</v>
      </c>
      <c r="I33" s="30">
        <v>13.7410792557557</v>
      </c>
      <c r="J33" s="30">
        <f t="shared" si="0"/>
        <v>65.408092465852604</v>
      </c>
    </row>
    <row r="34" spans="1:10" x14ac:dyDescent="0.25">
      <c r="A34" s="28">
        <v>39</v>
      </c>
      <c r="B34" s="28" t="s">
        <v>42</v>
      </c>
      <c r="C34" s="28">
        <v>1</v>
      </c>
      <c r="D34" s="28" t="s">
        <v>10</v>
      </c>
      <c r="E34" s="30">
        <v>0</v>
      </c>
      <c r="F34" s="30">
        <v>0</v>
      </c>
      <c r="G34" s="30">
        <v>0</v>
      </c>
      <c r="H34" s="30">
        <v>3.72629101323917</v>
      </c>
      <c r="I34" s="30">
        <v>31.032463307990799</v>
      </c>
      <c r="J34" s="30">
        <f t="shared" si="0"/>
        <v>34.758754321229972</v>
      </c>
    </row>
    <row r="35" spans="1:10" x14ac:dyDescent="0.25">
      <c r="A35" s="28">
        <v>40</v>
      </c>
      <c r="B35" s="28" t="s">
        <v>43</v>
      </c>
      <c r="C35" s="28">
        <v>1</v>
      </c>
      <c r="D35" s="28" t="s">
        <v>10</v>
      </c>
      <c r="E35" s="30">
        <v>0</v>
      </c>
      <c r="F35" s="30">
        <v>0</v>
      </c>
      <c r="G35" s="30">
        <v>0</v>
      </c>
      <c r="H35" s="30">
        <v>29.2909369220875</v>
      </c>
      <c r="I35" s="30">
        <v>10.577366491788201</v>
      </c>
      <c r="J35" s="30">
        <f t="shared" si="0"/>
        <v>39.868303413875701</v>
      </c>
    </row>
    <row r="36" spans="1:10" x14ac:dyDescent="0.25">
      <c r="A36" s="28">
        <v>41</v>
      </c>
      <c r="B36" s="28" t="s">
        <v>44</v>
      </c>
      <c r="C36" s="28">
        <v>1</v>
      </c>
      <c r="D36" s="28" t="s">
        <v>10</v>
      </c>
      <c r="E36" s="30">
        <v>0</v>
      </c>
      <c r="F36" s="30">
        <v>0</v>
      </c>
      <c r="G36" s="30">
        <v>0</v>
      </c>
      <c r="H36" s="30">
        <v>14.0570139574201</v>
      </c>
      <c r="I36" s="30">
        <v>1.4095162166345501</v>
      </c>
      <c r="J36" s="30">
        <f t="shared" si="0"/>
        <v>15.46653017405465</v>
      </c>
    </row>
    <row r="37" spans="1:10" x14ac:dyDescent="0.25">
      <c r="A37" s="28">
        <v>42</v>
      </c>
      <c r="B37" s="28" t="s">
        <v>45</v>
      </c>
      <c r="C37" s="28">
        <v>1</v>
      </c>
      <c r="D37" s="28" t="s">
        <v>10</v>
      </c>
      <c r="E37" s="30">
        <v>0</v>
      </c>
      <c r="F37" s="30">
        <v>0</v>
      </c>
      <c r="G37" s="30">
        <v>0</v>
      </c>
      <c r="H37" s="30">
        <v>32.612679503589597</v>
      </c>
      <c r="I37" s="30">
        <v>14.7207489462835</v>
      </c>
      <c r="J37" s="30">
        <f t="shared" si="0"/>
        <v>47.333428449873097</v>
      </c>
    </row>
    <row r="38" spans="1:10" x14ac:dyDescent="0.25">
      <c r="A38" s="28">
        <v>43</v>
      </c>
      <c r="B38" s="28" t="s">
        <v>46</v>
      </c>
      <c r="C38" s="28">
        <v>1</v>
      </c>
      <c r="D38" s="28" t="s">
        <v>10</v>
      </c>
      <c r="E38" s="30">
        <v>0</v>
      </c>
      <c r="F38" s="30">
        <v>0</v>
      </c>
      <c r="G38" s="30">
        <v>0</v>
      </c>
      <c r="H38" s="30">
        <v>10.8846188045268</v>
      </c>
      <c r="I38" s="30">
        <v>1.25082790465573</v>
      </c>
      <c r="J38" s="30">
        <f t="shared" si="0"/>
        <v>12.135446709182531</v>
      </c>
    </row>
    <row r="39" spans="1:10" x14ac:dyDescent="0.25">
      <c r="A39" s="28">
        <v>44</v>
      </c>
      <c r="B39" s="28" t="s">
        <v>47</v>
      </c>
      <c r="C39" s="28">
        <v>1</v>
      </c>
      <c r="D39" s="28" t="s">
        <v>10</v>
      </c>
      <c r="E39" s="30">
        <v>0</v>
      </c>
      <c r="F39" s="30">
        <v>0</v>
      </c>
      <c r="G39" s="30">
        <v>0</v>
      </c>
      <c r="H39" s="30">
        <v>19.668377751982501</v>
      </c>
      <c r="I39" s="30">
        <v>10.4040229254511</v>
      </c>
      <c r="J39" s="30">
        <f t="shared" si="0"/>
        <v>30.072400677433599</v>
      </c>
    </row>
    <row r="40" spans="1:10" x14ac:dyDescent="0.25">
      <c r="A40" s="28">
        <v>51</v>
      </c>
      <c r="B40" s="28" t="s">
        <v>48</v>
      </c>
      <c r="C40" s="28">
        <v>1</v>
      </c>
      <c r="D40" s="28" t="s">
        <v>10</v>
      </c>
      <c r="E40" s="30">
        <v>0</v>
      </c>
      <c r="F40" s="30">
        <v>0</v>
      </c>
      <c r="G40" s="30">
        <v>46.1684825085661</v>
      </c>
      <c r="H40" s="30">
        <v>47.387177286255998</v>
      </c>
      <c r="I40" s="30">
        <v>8.8424415653630408</v>
      </c>
      <c r="J40" s="30">
        <f t="shared" si="0"/>
        <v>102.39810136018515</v>
      </c>
    </row>
    <row r="41" spans="1:10" x14ac:dyDescent="0.25">
      <c r="A41" s="28">
        <v>52</v>
      </c>
      <c r="B41" s="28" t="s">
        <v>49</v>
      </c>
      <c r="C41" s="28">
        <v>1</v>
      </c>
      <c r="D41" s="28" t="s">
        <v>10</v>
      </c>
      <c r="E41" s="30">
        <v>0</v>
      </c>
      <c r="F41" s="30">
        <v>17.297447367821501</v>
      </c>
      <c r="G41" s="30">
        <v>41.661863829473297</v>
      </c>
      <c r="H41" s="30">
        <v>104.45526106362</v>
      </c>
      <c r="I41" s="30">
        <v>58.4438205220047</v>
      </c>
      <c r="J41" s="30">
        <f t="shared" si="0"/>
        <v>221.85839278291948</v>
      </c>
    </row>
    <row r="42" spans="1:10" x14ac:dyDescent="0.25">
      <c r="A42" s="28">
        <v>53</v>
      </c>
      <c r="B42" s="28" t="s">
        <v>50</v>
      </c>
      <c r="C42" s="28">
        <v>1</v>
      </c>
      <c r="D42" s="28" t="s">
        <v>10</v>
      </c>
      <c r="E42" s="30">
        <v>21.500689572953299</v>
      </c>
      <c r="F42" s="30">
        <v>59.710477540504101</v>
      </c>
      <c r="G42" s="30">
        <v>112.074671885003</v>
      </c>
      <c r="H42" s="30">
        <v>173.788919815149</v>
      </c>
      <c r="I42" s="30">
        <v>47.825042055264603</v>
      </c>
      <c r="J42" s="30">
        <f t="shared" si="0"/>
        <v>414.89980086887397</v>
      </c>
    </row>
    <row r="43" spans="1:10" x14ac:dyDescent="0.25">
      <c r="A43" s="28">
        <v>54</v>
      </c>
      <c r="B43" s="28" t="s">
        <v>51</v>
      </c>
      <c r="C43" s="28">
        <v>1</v>
      </c>
      <c r="D43" s="28" t="s">
        <v>10</v>
      </c>
      <c r="E43" s="30">
        <v>24.009982245396799</v>
      </c>
      <c r="F43" s="30">
        <v>59.964223306408599</v>
      </c>
      <c r="G43" s="30">
        <v>50.4321322074696</v>
      </c>
      <c r="H43" s="30">
        <v>29.204525938342499</v>
      </c>
      <c r="I43" s="30">
        <v>22.841574388741702</v>
      </c>
      <c r="J43" s="30">
        <f t="shared" si="0"/>
        <v>186.45243808635919</v>
      </c>
    </row>
    <row r="44" spans="1:10" x14ac:dyDescent="0.25">
      <c r="A44" s="28">
        <v>55</v>
      </c>
      <c r="B44" s="28" t="s">
        <v>52</v>
      </c>
      <c r="C44" s="28">
        <v>1</v>
      </c>
      <c r="D44" s="28" t="s">
        <v>10</v>
      </c>
      <c r="E44" s="30">
        <v>15.052618069557701</v>
      </c>
      <c r="F44" s="30">
        <v>15.7706141718909</v>
      </c>
      <c r="G44" s="30">
        <v>47.8021373724876</v>
      </c>
      <c r="H44" s="30">
        <v>27.746304749428599</v>
      </c>
      <c r="I44" s="30">
        <v>28.401834941347399</v>
      </c>
      <c r="J44" s="30">
        <f t="shared" si="0"/>
        <v>134.77350930471221</v>
      </c>
    </row>
    <row r="45" spans="1:10" x14ac:dyDescent="0.25">
      <c r="A45" s="28">
        <v>56</v>
      </c>
      <c r="B45" s="28" t="s">
        <v>53</v>
      </c>
      <c r="C45" s="28">
        <v>1</v>
      </c>
      <c r="D45" s="28" t="s">
        <v>10</v>
      </c>
      <c r="E45" s="30">
        <v>0</v>
      </c>
      <c r="F45" s="30">
        <v>0</v>
      </c>
      <c r="G45" s="30">
        <v>114.16039896025001</v>
      </c>
      <c r="H45" s="30">
        <v>95.237593053025194</v>
      </c>
      <c r="I45" s="30">
        <v>25.983604113169399</v>
      </c>
      <c r="J45" s="30">
        <f t="shared" si="0"/>
        <v>235.38159612644461</v>
      </c>
    </row>
    <row r="46" spans="1:10" x14ac:dyDescent="0.25">
      <c r="A46" s="28">
        <v>57</v>
      </c>
      <c r="B46" s="28" t="s">
        <v>54</v>
      </c>
      <c r="C46" s="28">
        <v>1</v>
      </c>
      <c r="D46" s="28" t="s">
        <v>10</v>
      </c>
      <c r="E46" s="30">
        <v>0</v>
      </c>
      <c r="F46" s="30">
        <v>0</v>
      </c>
      <c r="G46" s="30">
        <v>8.1843506050721295</v>
      </c>
      <c r="H46" s="30">
        <v>36.676977728636402</v>
      </c>
      <c r="I46" s="30">
        <v>11.6635337736047</v>
      </c>
      <c r="J46" s="30">
        <f t="shared" si="0"/>
        <v>56.524862107313226</v>
      </c>
    </row>
    <row r="47" spans="1:10" x14ac:dyDescent="0.25">
      <c r="A47" s="28">
        <v>58</v>
      </c>
      <c r="B47" s="28" t="s">
        <v>55</v>
      </c>
      <c r="C47" s="28">
        <v>1</v>
      </c>
      <c r="D47" s="28" t="s">
        <v>10</v>
      </c>
      <c r="E47" s="30">
        <v>0</v>
      </c>
      <c r="F47" s="30">
        <v>0</v>
      </c>
      <c r="G47" s="30">
        <v>0</v>
      </c>
      <c r="H47" s="30">
        <v>77.466502261178405</v>
      </c>
      <c r="I47" s="30">
        <v>64.887119145863593</v>
      </c>
      <c r="J47" s="30">
        <f t="shared" si="0"/>
        <v>142.353621407042</v>
      </c>
    </row>
    <row r="48" spans="1:10" x14ac:dyDescent="0.25">
      <c r="A48" s="28">
        <v>59</v>
      </c>
      <c r="B48" s="28" t="s">
        <v>56</v>
      </c>
      <c r="C48" s="28">
        <v>1</v>
      </c>
      <c r="D48" s="28" t="s">
        <v>10</v>
      </c>
      <c r="E48" s="30">
        <v>0</v>
      </c>
      <c r="F48" s="30">
        <v>0</v>
      </c>
      <c r="G48" s="30">
        <v>0</v>
      </c>
      <c r="H48" s="30">
        <v>20.8251609836962</v>
      </c>
      <c r="I48" s="30">
        <v>18.854733541884698</v>
      </c>
      <c r="J48" s="30">
        <f t="shared" si="0"/>
        <v>39.679894525580899</v>
      </c>
    </row>
    <row r="49" spans="1:10" x14ac:dyDescent="0.25">
      <c r="A49" s="28">
        <v>60</v>
      </c>
      <c r="B49" s="28" t="s">
        <v>57</v>
      </c>
      <c r="C49" s="28">
        <v>1</v>
      </c>
      <c r="D49" s="28" t="s">
        <v>10</v>
      </c>
      <c r="E49" s="30">
        <v>0</v>
      </c>
      <c r="F49" s="30">
        <v>0</v>
      </c>
      <c r="G49" s="30">
        <v>0</v>
      </c>
      <c r="H49" s="30">
        <v>56.471590917746703</v>
      </c>
      <c r="I49" s="30">
        <v>15.8226242287973</v>
      </c>
      <c r="J49" s="30">
        <f t="shared" si="0"/>
        <v>72.294215146544005</v>
      </c>
    </row>
    <row r="50" spans="1:10" x14ac:dyDescent="0.25">
      <c r="A50" s="28">
        <v>61</v>
      </c>
      <c r="B50" s="28" t="s">
        <v>58</v>
      </c>
      <c r="C50" s="28">
        <v>1</v>
      </c>
      <c r="D50" s="28" t="s">
        <v>10</v>
      </c>
      <c r="E50" s="30">
        <v>0</v>
      </c>
      <c r="F50" s="30">
        <v>0</v>
      </c>
      <c r="G50" s="30">
        <v>3.4530325399034401</v>
      </c>
      <c r="H50" s="30">
        <v>23.172864873025802</v>
      </c>
      <c r="I50" s="30">
        <v>15.750157221452501</v>
      </c>
      <c r="J50" s="30">
        <f t="shared" si="0"/>
        <v>42.376054634381745</v>
      </c>
    </row>
    <row r="51" spans="1:10" x14ac:dyDescent="0.25">
      <c r="A51" s="28">
        <v>62</v>
      </c>
      <c r="B51" s="28" t="s">
        <v>59</v>
      </c>
      <c r="C51" s="28">
        <v>1</v>
      </c>
      <c r="D51" s="28" t="s">
        <v>10</v>
      </c>
      <c r="E51" s="30">
        <v>115.869217107342</v>
      </c>
      <c r="F51" s="30">
        <v>111.604307826251</v>
      </c>
      <c r="G51" s="30">
        <v>193.61466657989101</v>
      </c>
      <c r="H51" s="30">
        <v>56.530064811108502</v>
      </c>
      <c r="I51" s="30">
        <v>19.360657406177602</v>
      </c>
      <c r="J51" s="30">
        <f t="shared" si="0"/>
        <v>496.97891373077016</v>
      </c>
    </row>
    <row r="52" spans="1:10" x14ac:dyDescent="0.25">
      <c r="A52" s="28">
        <v>63</v>
      </c>
      <c r="B52" s="28" t="s">
        <v>60</v>
      </c>
      <c r="C52" s="28">
        <v>1</v>
      </c>
      <c r="D52" s="28" t="s">
        <v>10</v>
      </c>
      <c r="E52" s="30">
        <v>0</v>
      </c>
      <c r="F52" s="30">
        <v>0</v>
      </c>
      <c r="G52" s="30">
        <v>22.018917083675301</v>
      </c>
      <c r="H52" s="30">
        <v>17.536083187469501</v>
      </c>
      <c r="I52" s="30">
        <v>15.2526809832565</v>
      </c>
      <c r="J52" s="30">
        <f t="shared" si="0"/>
        <v>54.807681254401302</v>
      </c>
    </row>
    <row r="53" spans="1:10" x14ac:dyDescent="0.25">
      <c r="A53" s="28">
        <v>64</v>
      </c>
      <c r="B53" s="28" t="s">
        <v>61</v>
      </c>
      <c r="C53" s="28">
        <v>1</v>
      </c>
      <c r="D53" s="28" t="s">
        <v>10</v>
      </c>
      <c r="E53" s="30">
        <v>0</v>
      </c>
      <c r="F53" s="30">
        <v>0</v>
      </c>
      <c r="G53" s="30">
        <v>0</v>
      </c>
      <c r="H53" s="30">
        <v>91.277424614743197</v>
      </c>
      <c r="I53" s="30">
        <v>50.7553306399574</v>
      </c>
      <c r="J53" s="30">
        <f t="shared" si="0"/>
        <v>142.03275525470059</v>
      </c>
    </row>
    <row r="54" spans="1:10" x14ac:dyDescent="0.25">
      <c r="A54" s="28">
        <v>65</v>
      </c>
      <c r="B54" s="28" t="s">
        <v>62</v>
      </c>
      <c r="C54" s="28">
        <v>1</v>
      </c>
      <c r="D54" s="28" t="s">
        <v>10</v>
      </c>
      <c r="E54" s="30">
        <v>0</v>
      </c>
      <c r="F54" s="30">
        <v>0</v>
      </c>
      <c r="G54" s="30">
        <v>0</v>
      </c>
      <c r="H54" s="30">
        <v>15.2385360188507</v>
      </c>
      <c r="I54" s="30">
        <v>8.8935337182947691</v>
      </c>
      <c r="J54" s="30">
        <f t="shared" si="0"/>
        <v>24.132069737145471</v>
      </c>
    </row>
    <row r="55" spans="1:10" x14ac:dyDescent="0.25">
      <c r="A55" s="28">
        <v>66</v>
      </c>
      <c r="B55" s="28" t="s">
        <v>63</v>
      </c>
      <c r="C55" s="28">
        <v>1</v>
      </c>
      <c r="D55" s="28" t="s">
        <v>10</v>
      </c>
      <c r="E55" s="30">
        <v>94.494426362693204</v>
      </c>
      <c r="F55" s="30">
        <v>129.202925627334</v>
      </c>
      <c r="G55" s="30">
        <v>68.308042087049301</v>
      </c>
      <c r="H55" s="30">
        <v>22.527898769394699</v>
      </c>
      <c r="I55" s="30">
        <v>0</v>
      </c>
      <c r="J55" s="30">
        <f t="shared" si="0"/>
        <v>314.53329284647123</v>
      </c>
    </row>
    <row r="56" spans="1:10" x14ac:dyDescent="0.25">
      <c r="A56" s="28">
        <v>67</v>
      </c>
      <c r="B56" s="28" t="s">
        <v>64</v>
      </c>
      <c r="C56" s="28">
        <v>1</v>
      </c>
      <c r="D56" s="28" t="s">
        <v>10</v>
      </c>
      <c r="E56" s="30">
        <v>0</v>
      </c>
      <c r="F56" s="30">
        <v>0</v>
      </c>
      <c r="G56" s="30">
        <v>16.8991160626918</v>
      </c>
      <c r="H56" s="30">
        <v>46.551049449430799</v>
      </c>
      <c r="I56" s="30">
        <v>77.497556505636098</v>
      </c>
      <c r="J56" s="30">
        <f t="shared" si="0"/>
        <v>140.94772201775868</v>
      </c>
    </row>
    <row r="57" spans="1:10" x14ac:dyDescent="0.25">
      <c r="A57" s="28">
        <v>68</v>
      </c>
      <c r="B57" s="28" t="s">
        <v>65</v>
      </c>
      <c r="C57" s="28">
        <v>1</v>
      </c>
      <c r="D57" s="28" t="s">
        <v>10</v>
      </c>
      <c r="E57" s="30">
        <v>0</v>
      </c>
      <c r="F57" s="30">
        <v>0</v>
      </c>
      <c r="G57" s="30">
        <v>12.388429550348899</v>
      </c>
      <c r="H57" s="30">
        <v>29.303087646990601</v>
      </c>
      <c r="I57" s="30">
        <v>21.908701970409101</v>
      </c>
      <c r="J57" s="30">
        <f t="shared" si="0"/>
        <v>63.600219167748605</v>
      </c>
    </row>
    <row r="58" spans="1:10" x14ac:dyDescent="0.25">
      <c r="A58" s="28">
        <v>69</v>
      </c>
      <c r="B58" s="28" t="s">
        <v>66</v>
      </c>
      <c r="C58" s="28">
        <v>1</v>
      </c>
      <c r="D58" s="28" t="s">
        <v>10</v>
      </c>
      <c r="E58" s="30">
        <v>30.4049801953112</v>
      </c>
      <c r="F58" s="30">
        <v>88.780954473184295</v>
      </c>
      <c r="G58" s="30">
        <v>100.66476696340401</v>
      </c>
      <c r="H58" s="30">
        <v>82.8026767660578</v>
      </c>
      <c r="I58" s="30">
        <v>5.3678272200618196</v>
      </c>
      <c r="J58" s="30">
        <f t="shared" si="0"/>
        <v>308.02120561801911</v>
      </c>
    </row>
    <row r="59" spans="1:10" x14ac:dyDescent="0.25">
      <c r="A59" s="28">
        <v>70</v>
      </c>
      <c r="B59" s="28" t="s">
        <v>67</v>
      </c>
      <c r="C59" s="28">
        <v>1</v>
      </c>
      <c r="D59" s="28" t="s">
        <v>10</v>
      </c>
      <c r="E59" s="30">
        <v>0</v>
      </c>
      <c r="F59" s="30">
        <v>0</v>
      </c>
      <c r="G59" s="30">
        <v>0</v>
      </c>
      <c r="H59" s="30">
        <v>15.771761199354801</v>
      </c>
      <c r="I59" s="30">
        <v>0.43059677901994797</v>
      </c>
      <c r="J59" s="30">
        <f t="shared" si="0"/>
        <v>16.202357978374749</v>
      </c>
    </row>
    <row r="60" spans="1:10" x14ac:dyDescent="0.25">
      <c r="A60" s="28">
        <v>71</v>
      </c>
      <c r="B60" s="28" t="s">
        <v>68</v>
      </c>
      <c r="C60" s="28">
        <v>1</v>
      </c>
      <c r="D60" s="28" t="s">
        <v>10</v>
      </c>
      <c r="E60" s="30">
        <v>0</v>
      </c>
      <c r="F60" s="30">
        <v>0</v>
      </c>
      <c r="G60" s="30">
        <v>0</v>
      </c>
      <c r="H60" s="30">
        <v>30.294961870975602</v>
      </c>
      <c r="I60" s="30">
        <v>37.021341031201203</v>
      </c>
      <c r="J60" s="30">
        <f t="shared" si="0"/>
        <v>67.316302902176801</v>
      </c>
    </row>
    <row r="61" spans="1:10" x14ac:dyDescent="0.25">
      <c r="A61" s="28">
        <v>72</v>
      </c>
      <c r="B61" s="28" t="s">
        <v>69</v>
      </c>
      <c r="C61" s="28">
        <v>1</v>
      </c>
      <c r="D61" s="28" t="s">
        <v>10</v>
      </c>
      <c r="E61" s="30">
        <v>0</v>
      </c>
      <c r="F61" s="30">
        <v>0</v>
      </c>
      <c r="G61" s="30">
        <v>0</v>
      </c>
      <c r="H61" s="30">
        <v>71.302936960805496</v>
      </c>
      <c r="I61" s="30">
        <v>34.103221357021198</v>
      </c>
      <c r="J61" s="30">
        <f t="shared" si="0"/>
        <v>105.40615831782669</v>
      </c>
    </row>
    <row r="62" spans="1:10" x14ac:dyDescent="0.25">
      <c r="A62" s="28">
        <v>81</v>
      </c>
      <c r="B62" s="28" t="s">
        <v>70</v>
      </c>
      <c r="C62" s="28">
        <v>1</v>
      </c>
      <c r="D62" s="28" t="s">
        <v>10</v>
      </c>
      <c r="E62" s="30">
        <v>0</v>
      </c>
      <c r="F62" s="30">
        <v>0</v>
      </c>
      <c r="G62" s="30">
        <v>0</v>
      </c>
      <c r="H62" s="30">
        <v>0</v>
      </c>
      <c r="I62" s="30">
        <v>19.564840691589598</v>
      </c>
      <c r="J62" s="30">
        <f t="shared" si="0"/>
        <v>19.564840691589598</v>
      </c>
    </row>
    <row r="63" spans="1:10" x14ac:dyDescent="0.25">
      <c r="A63" s="28">
        <v>82</v>
      </c>
      <c r="B63" s="28" t="s">
        <v>71</v>
      </c>
      <c r="C63" s="28">
        <v>1</v>
      </c>
      <c r="D63" s="28" t="s">
        <v>10</v>
      </c>
      <c r="E63" s="30">
        <v>0</v>
      </c>
      <c r="F63" s="30">
        <v>0</v>
      </c>
      <c r="G63" s="30">
        <v>0</v>
      </c>
      <c r="H63" s="30">
        <v>22.697508668335999</v>
      </c>
      <c r="I63" s="30">
        <v>13.511365342696999</v>
      </c>
      <c r="J63" s="30">
        <f t="shared" si="0"/>
        <v>36.208874011032997</v>
      </c>
    </row>
    <row r="64" spans="1:10" x14ac:dyDescent="0.25">
      <c r="A64" s="28">
        <v>83</v>
      </c>
      <c r="B64" s="28" t="s">
        <v>72</v>
      </c>
      <c r="C64" s="28">
        <v>1</v>
      </c>
      <c r="D64" s="28" t="s">
        <v>10</v>
      </c>
      <c r="E64" s="30">
        <v>0</v>
      </c>
      <c r="F64" s="30">
        <v>37.971648984771299</v>
      </c>
      <c r="G64" s="30">
        <v>49.6459105973316</v>
      </c>
      <c r="H64" s="30">
        <v>41.176406113943003</v>
      </c>
      <c r="I64" s="30">
        <v>20.2219663093605</v>
      </c>
      <c r="J64" s="30">
        <f t="shared" si="0"/>
        <v>149.01593200540643</v>
      </c>
    </row>
    <row r="65" spans="1:10" x14ac:dyDescent="0.25">
      <c r="A65" s="28">
        <v>84</v>
      </c>
      <c r="B65" s="28" t="s">
        <v>73</v>
      </c>
      <c r="C65" s="28">
        <v>1</v>
      </c>
      <c r="D65" s="28" t="s">
        <v>10</v>
      </c>
      <c r="E65" s="30">
        <v>0</v>
      </c>
      <c r="F65" s="30">
        <v>0</v>
      </c>
      <c r="G65" s="30">
        <v>24.3895493409685</v>
      </c>
      <c r="H65" s="30">
        <v>48.5504851090855</v>
      </c>
      <c r="I65" s="30">
        <v>30.241418107767998</v>
      </c>
      <c r="J65" s="30">
        <f t="shared" si="0"/>
        <v>103.181452557822</v>
      </c>
    </row>
    <row r="66" spans="1:10" x14ac:dyDescent="0.25">
      <c r="A66" s="28">
        <v>85</v>
      </c>
      <c r="B66" s="28" t="s">
        <v>74</v>
      </c>
      <c r="C66" s="28">
        <v>1</v>
      </c>
      <c r="D66" s="28" t="s">
        <v>10</v>
      </c>
      <c r="E66" s="30">
        <v>0</v>
      </c>
      <c r="F66" s="30">
        <v>0</v>
      </c>
      <c r="G66" s="30">
        <v>0</v>
      </c>
      <c r="H66" s="30">
        <v>22.121401262907298</v>
      </c>
      <c r="I66" s="30">
        <v>15.183509610853999</v>
      </c>
      <c r="J66" s="30">
        <f t="shared" si="0"/>
        <v>37.304910873761301</v>
      </c>
    </row>
    <row r="67" spans="1:10" x14ac:dyDescent="0.25">
      <c r="A67" s="28">
        <v>86</v>
      </c>
      <c r="B67" s="28" t="s">
        <v>75</v>
      </c>
      <c r="C67" s="28">
        <v>1</v>
      </c>
      <c r="D67" s="28" t="s">
        <v>10</v>
      </c>
      <c r="E67" s="30">
        <v>0</v>
      </c>
      <c r="F67" s="30">
        <v>0</v>
      </c>
      <c r="G67" s="30">
        <v>27.5530208889653</v>
      </c>
      <c r="H67" s="30">
        <v>89.8755292728097</v>
      </c>
      <c r="I67" s="30">
        <v>91.801463222144505</v>
      </c>
      <c r="J67" s="30">
        <f t="shared" ref="J67:J130" si="1">SUM(E67:I67)</f>
        <v>209.23001338391953</v>
      </c>
    </row>
    <row r="68" spans="1:10" x14ac:dyDescent="0.25">
      <c r="A68" s="28">
        <v>87</v>
      </c>
      <c r="B68" s="28" t="s">
        <v>76</v>
      </c>
      <c r="C68" s="28">
        <v>1</v>
      </c>
      <c r="D68" s="28" t="s">
        <v>10</v>
      </c>
      <c r="E68" s="30">
        <v>0</v>
      </c>
      <c r="F68" s="30">
        <v>0</v>
      </c>
      <c r="G68" s="30">
        <v>0</v>
      </c>
      <c r="H68" s="30">
        <v>14.748096263931799</v>
      </c>
      <c r="I68" s="30">
        <v>9.4799603881427092</v>
      </c>
      <c r="J68" s="30">
        <f t="shared" si="1"/>
        <v>24.228056652074507</v>
      </c>
    </row>
    <row r="69" spans="1:10" x14ac:dyDescent="0.25">
      <c r="A69" s="28">
        <v>88</v>
      </c>
      <c r="B69" s="28" t="s">
        <v>77</v>
      </c>
      <c r="C69" s="28">
        <v>1</v>
      </c>
      <c r="D69" s="28" t="s">
        <v>10</v>
      </c>
      <c r="E69" s="30">
        <v>0</v>
      </c>
      <c r="F69" s="30">
        <v>0</v>
      </c>
      <c r="G69" s="30">
        <v>0</v>
      </c>
      <c r="H69" s="30">
        <v>52.204762104302802</v>
      </c>
      <c r="I69" s="30">
        <v>30.4245265178781</v>
      </c>
      <c r="J69" s="30">
        <f t="shared" si="1"/>
        <v>82.629288622180894</v>
      </c>
    </row>
    <row r="70" spans="1:10" x14ac:dyDescent="0.25">
      <c r="A70" s="28">
        <v>89</v>
      </c>
      <c r="B70" s="28" t="s">
        <v>78</v>
      </c>
      <c r="C70" s="28">
        <v>1</v>
      </c>
      <c r="D70" s="28" t="s">
        <v>10</v>
      </c>
      <c r="E70" s="30">
        <v>0</v>
      </c>
      <c r="F70" s="30">
        <v>0</v>
      </c>
      <c r="G70" s="30">
        <v>0</v>
      </c>
      <c r="H70" s="30">
        <v>71.420385762475405</v>
      </c>
      <c r="I70" s="30">
        <v>56.209790440164497</v>
      </c>
      <c r="J70" s="30">
        <f t="shared" si="1"/>
        <v>127.6301762026399</v>
      </c>
    </row>
    <row r="71" spans="1:10" x14ac:dyDescent="0.25">
      <c r="A71" s="28">
        <v>90</v>
      </c>
      <c r="B71" s="28" t="s">
        <v>79</v>
      </c>
      <c r="C71" s="28">
        <v>1</v>
      </c>
      <c r="D71" s="28" t="s">
        <v>10</v>
      </c>
      <c r="E71" s="30">
        <v>0.111342219758107</v>
      </c>
      <c r="F71" s="30">
        <v>4.7180926319874903</v>
      </c>
      <c r="G71" s="30">
        <v>32.641425673262603</v>
      </c>
      <c r="H71" s="30">
        <v>70.117635417442301</v>
      </c>
      <c r="I71" s="30">
        <v>115.967434778635</v>
      </c>
      <c r="J71" s="30">
        <f t="shared" si="1"/>
        <v>223.55593072108547</v>
      </c>
    </row>
    <row r="72" spans="1:10" x14ac:dyDescent="0.25">
      <c r="A72" s="28">
        <v>91</v>
      </c>
      <c r="B72" s="28" t="s">
        <v>80</v>
      </c>
      <c r="C72" s="28">
        <v>1</v>
      </c>
      <c r="D72" s="28" t="s">
        <v>10</v>
      </c>
      <c r="E72" s="30">
        <v>0</v>
      </c>
      <c r="F72" s="30">
        <v>0</v>
      </c>
      <c r="G72" s="30">
        <v>37.423317844783199</v>
      </c>
      <c r="H72" s="30">
        <v>35.449144503282298</v>
      </c>
      <c r="I72" s="30">
        <v>26.7151132572168</v>
      </c>
      <c r="J72" s="30">
        <f t="shared" si="1"/>
        <v>99.587575605282296</v>
      </c>
    </row>
    <row r="73" spans="1:10" x14ac:dyDescent="0.25">
      <c r="A73" s="28">
        <v>92</v>
      </c>
      <c r="B73" s="28" t="s">
        <v>81</v>
      </c>
      <c r="C73" s="28">
        <v>1</v>
      </c>
      <c r="D73" s="28" t="s">
        <v>10</v>
      </c>
      <c r="E73" s="30">
        <v>18.5145972002951</v>
      </c>
      <c r="F73" s="30">
        <v>12.5328936475017</v>
      </c>
      <c r="G73" s="30">
        <v>16.714423283617698</v>
      </c>
      <c r="H73" s="30">
        <v>52.119084403764099</v>
      </c>
      <c r="I73" s="30">
        <v>42.248678610163701</v>
      </c>
      <c r="J73" s="30">
        <f t="shared" si="1"/>
        <v>142.1296771453423</v>
      </c>
    </row>
    <row r="74" spans="1:10" x14ac:dyDescent="0.25">
      <c r="A74" s="28">
        <v>93</v>
      </c>
      <c r="B74" s="28" t="s">
        <v>82</v>
      </c>
      <c r="C74" s="28">
        <v>1</v>
      </c>
      <c r="D74" s="28" t="s">
        <v>10</v>
      </c>
      <c r="E74" s="30">
        <v>0</v>
      </c>
      <c r="F74" s="30">
        <v>0</v>
      </c>
      <c r="G74" s="30">
        <v>4.3934807504551499</v>
      </c>
      <c r="H74" s="30">
        <v>8.8826097504594603</v>
      </c>
      <c r="I74" s="30">
        <v>26.658953891557001</v>
      </c>
      <c r="J74" s="30">
        <f t="shared" si="1"/>
        <v>39.93504439247161</v>
      </c>
    </row>
    <row r="75" spans="1:10" x14ac:dyDescent="0.25">
      <c r="A75" s="28">
        <v>94</v>
      </c>
      <c r="B75" s="28" t="s">
        <v>83</v>
      </c>
      <c r="C75" s="28">
        <v>1</v>
      </c>
      <c r="D75" s="28" t="s">
        <v>10</v>
      </c>
      <c r="E75" s="30">
        <v>0</v>
      </c>
      <c r="F75" s="30">
        <v>0</v>
      </c>
      <c r="G75" s="30">
        <v>26.012747909583702</v>
      </c>
      <c r="H75" s="30">
        <v>62.435330512187399</v>
      </c>
      <c r="I75" s="30">
        <v>22.4780708213687</v>
      </c>
      <c r="J75" s="30">
        <f t="shared" si="1"/>
        <v>110.9261492431398</v>
      </c>
    </row>
    <row r="76" spans="1:10" x14ac:dyDescent="0.25">
      <c r="A76" s="28">
        <v>95</v>
      </c>
      <c r="B76" s="28" t="s">
        <v>84</v>
      </c>
      <c r="C76" s="28">
        <v>1</v>
      </c>
      <c r="D76" s="28" t="s">
        <v>10</v>
      </c>
      <c r="E76" s="30">
        <v>0</v>
      </c>
      <c r="F76" s="30">
        <v>0</v>
      </c>
      <c r="G76" s="30">
        <v>0</v>
      </c>
      <c r="H76" s="30">
        <v>10.278983414403401</v>
      </c>
      <c r="I76" s="30">
        <v>1.1328649599088501</v>
      </c>
      <c r="J76" s="30">
        <f t="shared" si="1"/>
        <v>11.411848374312251</v>
      </c>
    </row>
    <row r="77" spans="1:10" x14ac:dyDescent="0.25">
      <c r="A77" s="28">
        <v>96</v>
      </c>
      <c r="B77" s="28" t="s">
        <v>85</v>
      </c>
      <c r="C77" s="28">
        <v>1</v>
      </c>
      <c r="D77" s="28" t="s">
        <v>10</v>
      </c>
      <c r="E77" s="30">
        <v>26.518903852056098</v>
      </c>
      <c r="F77" s="30">
        <v>117.848162188538</v>
      </c>
      <c r="G77" s="30">
        <v>152.38453114477301</v>
      </c>
      <c r="H77" s="30">
        <v>107.08973817289601</v>
      </c>
      <c r="I77" s="30">
        <v>28.1038147538994</v>
      </c>
      <c r="J77" s="30">
        <f t="shared" si="1"/>
        <v>431.94515011216254</v>
      </c>
    </row>
    <row r="78" spans="1:10" x14ac:dyDescent="0.25">
      <c r="A78" s="28">
        <v>97</v>
      </c>
      <c r="B78" s="28" t="s">
        <v>86</v>
      </c>
      <c r="C78" s="28">
        <v>1</v>
      </c>
      <c r="D78" s="28" t="s">
        <v>10</v>
      </c>
      <c r="E78" s="30">
        <v>0</v>
      </c>
      <c r="F78" s="30">
        <v>15.516773854041</v>
      </c>
      <c r="G78" s="30">
        <v>40.962312221973697</v>
      </c>
      <c r="H78" s="30">
        <v>123.09070650024201</v>
      </c>
      <c r="I78" s="30">
        <v>87.709857554787305</v>
      </c>
      <c r="J78" s="30">
        <f t="shared" si="1"/>
        <v>267.27965013104404</v>
      </c>
    </row>
    <row r="79" spans="1:10" x14ac:dyDescent="0.25">
      <c r="A79" s="28">
        <v>98</v>
      </c>
      <c r="B79" s="28" t="s">
        <v>87</v>
      </c>
      <c r="C79" s="28">
        <v>1</v>
      </c>
      <c r="D79" s="28" t="s">
        <v>10</v>
      </c>
      <c r="E79" s="30">
        <v>0</v>
      </c>
      <c r="F79" s="30">
        <v>0</v>
      </c>
      <c r="G79" s="30">
        <v>0</v>
      </c>
      <c r="H79" s="30">
        <v>0</v>
      </c>
      <c r="I79" s="30">
        <v>23.0738909669622</v>
      </c>
      <c r="J79" s="30">
        <f t="shared" si="1"/>
        <v>23.0738909669622</v>
      </c>
    </row>
    <row r="80" spans="1:10" x14ac:dyDescent="0.25">
      <c r="A80" s="28">
        <v>99</v>
      </c>
      <c r="B80" s="28" t="s">
        <v>88</v>
      </c>
      <c r="C80" s="28">
        <v>1</v>
      </c>
      <c r="D80" s="28" t="s">
        <v>10</v>
      </c>
      <c r="E80" s="30">
        <v>0</v>
      </c>
      <c r="F80" s="30">
        <v>0</v>
      </c>
      <c r="G80" s="30">
        <v>10.078873225901599</v>
      </c>
      <c r="H80" s="30">
        <v>10.5978118747257</v>
      </c>
      <c r="I80" s="30">
        <v>21.109715598344899</v>
      </c>
      <c r="J80" s="30">
        <f t="shared" si="1"/>
        <v>41.786400698972201</v>
      </c>
    </row>
    <row r="81" spans="1:10" x14ac:dyDescent="0.25">
      <c r="A81" s="28">
        <v>100</v>
      </c>
      <c r="B81" s="28" t="s">
        <v>89</v>
      </c>
      <c r="C81" s="28">
        <v>1</v>
      </c>
      <c r="D81" s="28" t="s">
        <v>10</v>
      </c>
      <c r="E81" s="30">
        <v>0</v>
      </c>
      <c r="F81" s="30">
        <v>0</v>
      </c>
      <c r="G81" s="30">
        <v>24.830128756465399</v>
      </c>
      <c r="H81" s="30">
        <v>25.696233811454299</v>
      </c>
      <c r="I81" s="30">
        <v>17.637414197737701</v>
      </c>
      <c r="J81" s="30">
        <f t="shared" si="1"/>
        <v>68.163776765657403</v>
      </c>
    </row>
    <row r="82" spans="1:10" x14ac:dyDescent="0.25">
      <c r="A82" s="28">
        <v>101</v>
      </c>
      <c r="B82" s="28" t="s">
        <v>90</v>
      </c>
      <c r="C82" s="28">
        <v>1</v>
      </c>
      <c r="D82" s="28" t="s">
        <v>10</v>
      </c>
      <c r="E82" s="30">
        <v>0</v>
      </c>
      <c r="F82" s="30">
        <v>0</v>
      </c>
      <c r="G82" s="30">
        <v>17.258940962927198</v>
      </c>
      <c r="H82" s="30">
        <v>40.265319174674801</v>
      </c>
      <c r="I82" s="30">
        <v>27.477498109881399</v>
      </c>
      <c r="J82" s="30">
        <f t="shared" si="1"/>
        <v>85.001758247483394</v>
      </c>
    </row>
    <row r="83" spans="1:10" x14ac:dyDescent="0.25">
      <c r="A83" s="28">
        <v>102</v>
      </c>
      <c r="B83" s="28" t="s">
        <v>91</v>
      </c>
      <c r="C83" s="28">
        <v>1</v>
      </c>
      <c r="D83" s="28" t="s">
        <v>10</v>
      </c>
      <c r="E83" s="30">
        <v>0</v>
      </c>
      <c r="F83" s="30">
        <v>0</v>
      </c>
      <c r="G83" s="30">
        <v>0</v>
      </c>
      <c r="H83" s="30">
        <v>31.025708063431001</v>
      </c>
      <c r="I83" s="30">
        <v>29.019031252069102</v>
      </c>
      <c r="J83" s="30">
        <f t="shared" si="1"/>
        <v>60.044739315500102</v>
      </c>
    </row>
    <row r="84" spans="1:10" x14ac:dyDescent="0.25">
      <c r="A84" s="28">
        <v>111</v>
      </c>
      <c r="B84" s="28" t="s">
        <v>92</v>
      </c>
      <c r="C84" s="28">
        <v>1</v>
      </c>
      <c r="D84" s="28" t="s">
        <v>10</v>
      </c>
      <c r="E84" s="30">
        <v>0</v>
      </c>
      <c r="F84" s="30">
        <v>0</v>
      </c>
      <c r="G84" s="30">
        <v>14.354612154906899</v>
      </c>
      <c r="H84" s="30">
        <v>71.139719070442595</v>
      </c>
      <c r="I84" s="30">
        <v>19.839957207495001</v>
      </c>
      <c r="J84" s="30">
        <f t="shared" si="1"/>
        <v>105.3342884328445</v>
      </c>
    </row>
    <row r="85" spans="1:10" x14ac:dyDescent="0.25">
      <c r="A85" s="28">
        <v>112</v>
      </c>
      <c r="B85" s="28" t="s">
        <v>93</v>
      </c>
      <c r="C85" s="28">
        <v>1</v>
      </c>
      <c r="D85" s="28" t="s">
        <v>10</v>
      </c>
      <c r="E85" s="30">
        <v>0</v>
      </c>
      <c r="F85" s="30">
        <v>27.130892593193099</v>
      </c>
      <c r="G85" s="30">
        <v>73.082940373834703</v>
      </c>
      <c r="H85" s="30">
        <v>65.061991426888994</v>
      </c>
      <c r="I85" s="30">
        <v>34.175347582138301</v>
      </c>
      <c r="J85" s="30">
        <f t="shared" si="1"/>
        <v>199.45117197605509</v>
      </c>
    </row>
    <row r="86" spans="1:10" x14ac:dyDescent="0.25">
      <c r="A86" s="28">
        <v>113</v>
      </c>
      <c r="B86" s="28" t="s">
        <v>94</v>
      </c>
      <c r="C86" s="28">
        <v>1</v>
      </c>
      <c r="D86" s="28" t="s">
        <v>10</v>
      </c>
      <c r="E86" s="30">
        <v>2.1355701376076501</v>
      </c>
      <c r="F86" s="30">
        <v>10.7264364787149</v>
      </c>
      <c r="G86" s="30">
        <v>27.2261165779625</v>
      </c>
      <c r="H86" s="30">
        <v>97.262554552333697</v>
      </c>
      <c r="I86" s="30">
        <v>19.212046013635302</v>
      </c>
      <c r="J86" s="30">
        <f t="shared" si="1"/>
        <v>156.56272376025404</v>
      </c>
    </row>
    <row r="87" spans="1:10" x14ac:dyDescent="0.25">
      <c r="A87" s="28">
        <v>114</v>
      </c>
      <c r="B87" s="28" t="s">
        <v>95</v>
      </c>
      <c r="C87" s="28">
        <v>1</v>
      </c>
      <c r="D87" s="28" t="s">
        <v>10</v>
      </c>
      <c r="E87" s="30">
        <v>0</v>
      </c>
      <c r="F87" s="30">
        <v>0</v>
      </c>
      <c r="G87" s="30">
        <v>0</v>
      </c>
      <c r="H87" s="30">
        <v>34.7233745002315</v>
      </c>
      <c r="I87" s="30">
        <v>52.963855937754502</v>
      </c>
      <c r="J87" s="30">
        <f t="shared" si="1"/>
        <v>87.687230437986003</v>
      </c>
    </row>
    <row r="88" spans="1:10" x14ac:dyDescent="0.25">
      <c r="A88" s="28">
        <v>115</v>
      </c>
      <c r="B88" s="28" t="s">
        <v>96</v>
      </c>
      <c r="C88" s="28">
        <v>1</v>
      </c>
      <c r="D88" s="28" t="s">
        <v>10</v>
      </c>
      <c r="E88" s="30">
        <v>0</v>
      </c>
      <c r="F88" s="30">
        <v>29.463674242279101</v>
      </c>
      <c r="G88" s="30">
        <v>106.21149697535</v>
      </c>
      <c r="H88" s="30">
        <v>60.601634788454099</v>
      </c>
      <c r="I88" s="30">
        <v>42.8553536492362</v>
      </c>
      <c r="J88" s="30">
        <f t="shared" si="1"/>
        <v>239.13215965531941</v>
      </c>
    </row>
    <row r="89" spans="1:10" x14ac:dyDescent="0.25">
      <c r="A89" s="28">
        <v>116</v>
      </c>
      <c r="B89" s="28" t="s">
        <v>97</v>
      </c>
      <c r="C89" s="28">
        <v>1</v>
      </c>
      <c r="D89" s="28" t="s">
        <v>10</v>
      </c>
      <c r="E89" s="30">
        <v>0</v>
      </c>
      <c r="F89" s="30">
        <v>0</v>
      </c>
      <c r="G89" s="30">
        <v>55.067275158405003</v>
      </c>
      <c r="H89" s="30">
        <v>12.686380966297</v>
      </c>
      <c r="I89" s="30">
        <v>14.388852769618101</v>
      </c>
      <c r="J89" s="30">
        <f t="shared" si="1"/>
        <v>82.142508894320102</v>
      </c>
    </row>
    <row r="90" spans="1:10" x14ac:dyDescent="0.25">
      <c r="A90" s="28">
        <v>117</v>
      </c>
      <c r="B90" s="28" t="s">
        <v>98</v>
      </c>
      <c r="C90" s="28">
        <v>1</v>
      </c>
      <c r="D90" s="28" t="s">
        <v>10</v>
      </c>
      <c r="E90" s="30">
        <v>0</v>
      </c>
      <c r="F90" s="30">
        <v>27.500440587767201</v>
      </c>
      <c r="G90" s="30">
        <v>46.528082478250802</v>
      </c>
      <c r="H90" s="30">
        <v>208.312618162154</v>
      </c>
      <c r="I90" s="30">
        <v>39.500406754725503</v>
      </c>
      <c r="J90" s="30">
        <f t="shared" si="1"/>
        <v>321.84154798289751</v>
      </c>
    </row>
    <row r="91" spans="1:10" x14ac:dyDescent="0.25">
      <c r="A91" s="28">
        <v>118</v>
      </c>
      <c r="B91" s="28" t="s">
        <v>99</v>
      </c>
      <c r="C91" s="28">
        <v>1</v>
      </c>
      <c r="D91" s="28" t="s">
        <v>10</v>
      </c>
      <c r="E91" s="30">
        <v>24.777652762430201</v>
      </c>
      <c r="F91" s="30">
        <v>31.5005359072209</v>
      </c>
      <c r="G91" s="30">
        <v>78.493550949463994</v>
      </c>
      <c r="H91" s="30">
        <v>109.284775671879</v>
      </c>
      <c r="I91" s="30">
        <v>19.6399921770603</v>
      </c>
      <c r="J91" s="30">
        <f t="shared" si="1"/>
        <v>263.69650746805439</v>
      </c>
    </row>
    <row r="92" spans="1:10" x14ac:dyDescent="0.25">
      <c r="A92" s="28">
        <v>119</v>
      </c>
      <c r="B92" s="28" t="s">
        <v>100</v>
      </c>
      <c r="C92" s="28">
        <v>1</v>
      </c>
      <c r="D92" s="28" t="s">
        <v>10</v>
      </c>
      <c r="E92" s="30">
        <v>0</v>
      </c>
      <c r="F92" s="30">
        <v>0</v>
      </c>
      <c r="G92" s="30">
        <v>7.8915636139800203</v>
      </c>
      <c r="H92" s="30">
        <v>15.721086486933601</v>
      </c>
      <c r="I92" s="30">
        <v>25.5164496897387</v>
      </c>
      <c r="J92" s="30">
        <f t="shared" si="1"/>
        <v>49.129099790652319</v>
      </c>
    </row>
    <row r="93" spans="1:10" x14ac:dyDescent="0.25">
      <c r="A93" s="28">
        <v>120</v>
      </c>
      <c r="B93" s="28" t="s">
        <v>101</v>
      </c>
      <c r="C93" s="28">
        <v>1</v>
      </c>
      <c r="D93" s="28" t="s">
        <v>10</v>
      </c>
      <c r="E93" s="30">
        <v>0</v>
      </c>
      <c r="F93" s="30">
        <v>0</v>
      </c>
      <c r="G93" s="30">
        <v>34.103021964643503</v>
      </c>
      <c r="H93" s="30">
        <v>90.219378540602804</v>
      </c>
      <c r="I93" s="30">
        <v>93.183924477695697</v>
      </c>
      <c r="J93" s="30">
        <f t="shared" si="1"/>
        <v>217.506324982942</v>
      </c>
    </row>
    <row r="94" spans="1:10" x14ac:dyDescent="0.25">
      <c r="A94" s="28">
        <v>121</v>
      </c>
      <c r="B94" s="28" t="s">
        <v>102</v>
      </c>
      <c r="C94" s="28">
        <v>1</v>
      </c>
      <c r="D94" s="28" t="s">
        <v>10</v>
      </c>
      <c r="E94" s="30">
        <v>64.197532905591999</v>
      </c>
      <c r="F94" s="30">
        <v>81.188998773540106</v>
      </c>
      <c r="G94" s="30">
        <v>262.29592183976899</v>
      </c>
      <c r="H94" s="30">
        <v>76.333249008611602</v>
      </c>
      <c r="I94" s="30">
        <v>25.988787091750702</v>
      </c>
      <c r="J94" s="30">
        <f t="shared" si="1"/>
        <v>510.00448961926332</v>
      </c>
    </row>
    <row r="95" spans="1:10" x14ac:dyDescent="0.25">
      <c r="A95" s="28">
        <v>131</v>
      </c>
      <c r="B95" s="28" t="s">
        <v>103</v>
      </c>
      <c r="C95" s="28">
        <v>1</v>
      </c>
      <c r="D95" s="28" t="s">
        <v>10</v>
      </c>
      <c r="E95" s="30">
        <v>0</v>
      </c>
      <c r="F95" s="30">
        <v>74.667157293852398</v>
      </c>
      <c r="G95" s="30">
        <v>116.71263599606699</v>
      </c>
      <c r="H95" s="30">
        <v>106.305465554625</v>
      </c>
      <c r="I95" s="30">
        <v>0.77800562954535801</v>
      </c>
      <c r="J95" s="30">
        <f t="shared" si="1"/>
        <v>298.46326447408978</v>
      </c>
    </row>
    <row r="96" spans="1:10" x14ac:dyDescent="0.25">
      <c r="A96" s="28">
        <v>132</v>
      </c>
      <c r="B96" s="28" t="s">
        <v>104</v>
      </c>
      <c r="C96" s="28">
        <v>1</v>
      </c>
      <c r="D96" s="28" t="s">
        <v>10</v>
      </c>
      <c r="E96" s="30">
        <v>0</v>
      </c>
      <c r="F96" s="30">
        <v>0</v>
      </c>
      <c r="G96" s="30">
        <v>0</v>
      </c>
      <c r="H96" s="30">
        <v>25.609453290854301</v>
      </c>
      <c r="I96" s="30">
        <v>13.7308499956549</v>
      </c>
      <c r="J96" s="30">
        <f t="shared" si="1"/>
        <v>39.340303286509197</v>
      </c>
    </row>
    <row r="97" spans="1:10" x14ac:dyDescent="0.25">
      <c r="A97" s="28">
        <v>133</v>
      </c>
      <c r="B97" s="28" t="s">
        <v>105</v>
      </c>
      <c r="C97" s="28">
        <v>1</v>
      </c>
      <c r="D97" s="28" t="s">
        <v>10</v>
      </c>
      <c r="E97" s="30">
        <v>24.654696189141699</v>
      </c>
      <c r="F97" s="30">
        <v>57.690375375271501</v>
      </c>
      <c r="G97" s="30">
        <v>154.60996574918701</v>
      </c>
      <c r="H97" s="30">
        <v>102.624163883779</v>
      </c>
      <c r="I97" s="30">
        <v>22.0155090915753</v>
      </c>
      <c r="J97" s="30">
        <f t="shared" si="1"/>
        <v>361.59471028895456</v>
      </c>
    </row>
    <row r="98" spans="1:10" x14ac:dyDescent="0.25">
      <c r="A98" s="28">
        <v>134</v>
      </c>
      <c r="B98" s="28" t="s">
        <v>106</v>
      </c>
      <c r="C98" s="28">
        <v>1</v>
      </c>
      <c r="D98" s="28" t="s">
        <v>10</v>
      </c>
      <c r="E98" s="30">
        <v>0</v>
      </c>
      <c r="F98" s="30">
        <v>0</v>
      </c>
      <c r="G98" s="30">
        <v>0</v>
      </c>
      <c r="H98" s="30">
        <v>12.084428142449701</v>
      </c>
      <c r="I98" s="30">
        <v>2.51301756125542</v>
      </c>
      <c r="J98" s="30">
        <f t="shared" si="1"/>
        <v>14.597445703705121</v>
      </c>
    </row>
    <row r="99" spans="1:10" x14ac:dyDescent="0.25">
      <c r="A99" s="28">
        <v>135</v>
      </c>
      <c r="B99" s="28" t="s">
        <v>107</v>
      </c>
      <c r="C99" s="28">
        <v>1</v>
      </c>
      <c r="D99" s="28" t="s">
        <v>10</v>
      </c>
      <c r="E99" s="30">
        <v>0</v>
      </c>
      <c r="F99" s="30">
        <v>21.0828950105203</v>
      </c>
      <c r="G99" s="30">
        <v>64.202378988569393</v>
      </c>
      <c r="H99" s="30">
        <v>95.316250992916807</v>
      </c>
      <c r="I99" s="30">
        <v>11.415786681568701</v>
      </c>
      <c r="J99" s="30">
        <f t="shared" si="1"/>
        <v>192.01731167357519</v>
      </c>
    </row>
    <row r="100" spans="1:10" x14ac:dyDescent="0.25">
      <c r="A100" s="28">
        <v>136</v>
      </c>
      <c r="B100" s="28" t="s">
        <v>108</v>
      </c>
      <c r="C100" s="28">
        <v>1</v>
      </c>
      <c r="D100" s="28" t="s">
        <v>10</v>
      </c>
      <c r="E100" s="30">
        <v>0</v>
      </c>
      <c r="F100" s="30">
        <v>25.057542384903801</v>
      </c>
      <c r="G100" s="30">
        <v>25.619794642655599</v>
      </c>
      <c r="H100" s="30">
        <v>68.662559312071394</v>
      </c>
      <c r="I100" s="30">
        <v>24.473693135443199</v>
      </c>
      <c r="J100" s="30">
        <f t="shared" si="1"/>
        <v>143.813589475074</v>
      </c>
    </row>
    <row r="101" spans="1:10" x14ac:dyDescent="0.25">
      <c r="A101" s="28">
        <v>137</v>
      </c>
      <c r="B101" s="28" t="s">
        <v>109</v>
      </c>
      <c r="C101" s="28">
        <v>1</v>
      </c>
      <c r="D101" s="28" t="s">
        <v>10</v>
      </c>
      <c r="E101" s="30">
        <v>0</v>
      </c>
      <c r="F101" s="30">
        <v>27.4110270101773</v>
      </c>
      <c r="G101" s="30">
        <v>39.575375929538303</v>
      </c>
      <c r="H101" s="30">
        <v>43.580881418877297</v>
      </c>
      <c r="I101" s="30">
        <v>5.76169375136599</v>
      </c>
      <c r="J101" s="30">
        <f t="shared" si="1"/>
        <v>116.3289781099589</v>
      </c>
    </row>
    <row r="102" spans="1:10" x14ac:dyDescent="0.25">
      <c r="A102" s="28">
        <v>138</v>
      </c>
      <c r="B102" s="28" t="s">
        <v>110</v>
      </c>
      <c r="C102" s="28">
        <v>1</v>
      </c>
      <c r="D102" s="28" t="s">
        <v>10</v>
      </c>
      <c r="E102" s="30">
        <v>0</v>
      </c>
      <c r="F102" s="30">
        <v>27.105596162968901</v>
      </c>
      <c r="G102" s="30">
        <v>88.589660776006596</v>
      </c>
      <c r="H102" s="30">
        <v>137.40923275439599</v>
      </c>
      <c r="I102" s="30">
        <v>25.598451467688399</v>
      </c>
      <c r="J102" s="30">
        <f t="shared" si="1"/>
        <v>278.70294116105987</v>
      </c>
    </row>
    <row r="103" spans="1:10" x14ac:dyDescent="0.25">
      <c r="A103" s="28">
        <v>139</v>
      </c>
      <c r="B103" s="28" t="s">
        <v>111</v>
      </c>
      <c r="C103" s="28">
        <v>1</v>
      </c>
      <c r="D103" s="28" t="s">
        <v>10</v>
      </c>
      <c r="E103" s="30">
        <v>0</v>
      </c>
      <c r="F103" s="30">
        <v>22.472801803301</v>
      </c>
      <c r="G103" s="30">
        <v>55.281182822751902</v>
      </c>
      <c r="H103" s="30">
        <v>44.697064767460603</v>
      </c>
      <c r="I103" s="30">
        <v>7.4189110922997603</v>
      </c>
      <c r="J103" s="30">
        <f t="shared" si="1"/>
        <v>129.86996048581327</v>
      </c>
    </row>
    <row r="104" spans="1:10" x14ac:dyDescent="0.25">
      <c r="A104" s="28">
        <v>140</v>
      </c>
      <c r="B104" s="28" t="s">
        <v>112</v>
      </c>
      <c r="C104" s="28">
        <v>1</v>
      </c>
      <c r="D104" s="28" t="s">
        <v>10</v>
      </c>
      <c r="E104" s="30">
        <v>0</v>
      </c>
      <c r="F104" s="30">
        <v>0</v>
      </c>
      <c r="G104" s="30">
        <v>0</v>
      </c>
      <c r="H104" s="30">
        <v>31.702958360039499</v>
      </c>
      <c r="I104" s="30">
        <v>4.1040386845263201</v>
      </c>
      <c r="J104" s="30">
        <f t="shared" si="1"/>
        <v>35.806997044565819</v>
      </c>
    </row>
    <row r="105" spans="1:10" x14ac:dyDescent="0.25">
      <c r="A105" s="28">
        <v>141</v>
      </c>
      <c r="B105" s="28" t="s">
        <v>113</v>
      </c>
      <c r="C105" s="28">
        <v>1</v>
      </c>
      <c r="D105" s="28" t="s">
        <v>10</v>
      </c>
      <c r="E105" s="30">
        <v>56.322405176387903</v>
      </c>
      <c r="F105" s="30">
        <v>58.219878877055599</v>
      </c>
      <c r="G105" s="30">
        <v>92.412899039632094</v>
      </c>
      <c r="H105" s="30">
        <v>75.858220720336206</v>
      </c>
      <c r="I105" s="30">
        <v>1.71721213411245</v>
      </c>
      <c r="J105" s="30">
        <f t="shared" si="1"/>
        <v>284.53061594752427</v>
      </c>
    </row>
    <row r="106" spans="1:10" x14ac:dyDescent="0.25">
      <c r="A106" s="28">
        <v>142</v>
      </c>
      <c r="B106" s="28" t="s">
        <v>114</v>
      </c>
      <c r="C106" s="28">
        <v>1</v>
      </c>
      <c r="D106" s="28" t="s">
        <v>10</v>
      </c>
      <c r="E106" s="30">
        <v>38.101989499496497</v>
      </c>
      <c r="F106" s="30">
        <v>56.904549328324499</v>
      </c>
      <c r="G106" s="30">
        <v>248.169231560507</v>
      </c>
      <c r="H106" s="30">
        <v>78.067816708769598</v>
      </c>
      <c r="I106" s="30">
        <v>7.0307708180704296</v>
      </c>
      <c r="J106" s="30">
        <f t="shared" si="1"/>
        <v>428.27435791516808</v>
      </c>
    </row>
    <row r="107" spans="1:10" x14ac:dyDescent="0.25">
      <c r="A107" s="28">
        <v>151</v>
      </c>
      <c r="B107" s="28" t="s">
        <v>115</v>
      </c>
      <c r="C107" s="28">
        <v>1</v>
      </c>
      <c r="D107" s="28" t="s">
        <v>10</v>
      </c>
      <c r="E107" s="30">
        <v>0</v>
      </c>
      <c r="F107" s="30">
        <v>34.112188227955698</v>
      </c>
      <c r="G107" s="30">
        <v>42.2307606228228</v>
      </c>
      <c r="H107" s="30">
        <v>59.555660623212603</v>
      </c>
      <c r="I107" s="30">
        <v>1.5755033968649601</v>
      </c>
      <c r="J107" s="30">
        <f t="shared" si="1"/>
        <v>137.47411287085606</v>
      </c>
    </row>
    <row r="108" spans="1:10" x14ac:dyDescent="0.25">
      <c r="A108" s="28">
        <v>152</v>
      </c>
      <c r="B108" s="28" t="s">
        <v>116</v>
      </c>
      <c r="C108" s="28">
        <v>1</v>
      </c>
      <c r="D108" s="28" t="s">
        <v>10</v>
      </c>
      <c r="E108" s="30">
        <v>0</v>
      </c>
      <c r="F108" s="30">
        <v>0.77418479520273598</v>
      </c>
      <c r="G108" s="30">
        <v>71.573528804334799</v>
      </c>
      <c r="H108" s="30">
        <v>89.690120623040599</v>
      </c>
      <c r="I108" s="30">
        <v>6.5327775229990301</v>
      </c>
      <c r="J108" s="30">
        <f t="shared" si="1"/>
        <v>168.57061174557717</v>
      </c>
    </row>
    <row r="109" spans="1:10" x14ac:dyDescent="0.25">
      <c r="A109" s="28">
        <v>153</v>
      </c>
      <c r="B109" s="28" t="s">
        <v>117</v>
      </c>
      <c r="C109" s="28">
        <v>1</v>
      </c>
      <c r="D109" s="28" t="s">
        <v>10</v>
      </c>
      <c r="E109" s="30">
        <v>0</v>
      </c>
      <c r="F109" s="30">
        <v>64.541927331887706</v>
      </c>
      <c r="G109" s="30">
        <v>79.150683795712496</v>
      </c>
      <c r="H109" s="30">
        <v>43.307296003287199</v>
      </c>
      <c r="I109" s="30">
        <v>13.7545116405259</v>
      </c>
      <c r="J109" s="30">
        <f t="shared" si="1"/>
        <v>200.7544187714133</v>
      </c>
    </row>
    <row r="110" spans="1:10" x14ac:dyDescent="0.25">
      <c r="A110" s="28">
        <v>154</v>
      </c>
      <c r="B110" s="28" t="s">
        <v>118</v>
      </c>
      <c r="C110" s="28">
        <v>1</v>
      </c>
      <c r="D110" s="28" t="s">
        <v>10</v>
      </c>
      <c r="E110" s="30">
        <v>0</v>
      </c>
      <c r="F110" s="30">
        <v>87.443427789907005</v>
      </c>
      <c r="G110" s="30">
        <v>182.793278307424</v>
      </c>
      <c r="H110" s="30">
        <v>126.132023341476</v>
      </c>
      <c r="I110" s="30">
        <v>19.3740213851639</v>
      </c>
      <c r="J110" s="30">
        <f t="shared" si="1"/>
        <v>415.74275082397094</v>
      </c>
    </row>
    <row r="111" spans="1:10" x14ac:dyDescent="0.25">
      <c r="A111" s="28">
        <v>155</v>
      </c>
      <c r="B111" s="28" t="s">
        <v>119</v>
      </c>
      <c r="C111" s="28">
        <v>1</v>
      </c>
      <c r="D111" s="28" t="s">
        <v>10</v>
      </c>
      <c r="E111" s="30">
        <v>0</v>
      </c>
      <c r="F111" s="30">
        <v>6.8831121540235003</v>
      </c>
      <c r="G111" s="30">
        <v>89.755122934335105</v>
      </c>
      <c r="H111" s="30">
        <v>112.098895314</v>
      </c>
      <c r="I111" s="30">
        <v>15.7508336821796</v>
      </c>
      <c r="J111" s="30">
        <f t="shared" si="1"/>
        <v>224.48796408453822</v>
      </c>
    </row>
    <row r="112" spans="1:10" x14ac:dyDescent="0.25">
      <c r="A112" s="28">
        <v>156</v>
      </c>
      <c r="B112" s="28" t="s">
        <v>120</v>
      </c>
      <c r="C112" s="28">
        <v>1</v>
      </c>
      <c r="D112" s="28" t="s">
        <v>10</v>
      </c>
      <c r="E112" s="30">
        <v>10.182080584607901</v>
      </c>
      <c r="F112" s="30">
        <v>47.173022562380602</v>
      </c>
      <c r="G112" s="30">
        <v>79.903970202875797</v>
      </c>
      <c r="H112" s="30">
        <v>169.56455133040799</v>
      </c>
      <c r="I112" s="30">
        <v>9.7860476510559504</v>
      </c>
      <c r="J112" s="30">
        <f t="shared" si="1"/>
        <v>316.60967233132823</v>
      </c>
    </row>
    <row r="113" spans="1:10" x14ac:dyDescent="0.25">
      <c r="A113" s="28">
        <v>157</v>
      </c>
      <c r="B113" s="28" t="s">
        <v>121</v>
      </c>
      <c r="C113" s="28">
        <v>1</v>
      </c>
      <c r="D113" s="28" t="s">
        <v>10</v>
      </c>
      <c r="E113" s="30">
        <v>0</v>
      </c>
      <c r="F113" s="30">
        <v>23.307840075758001</v>
      </c>
      <c r="G113" s="30">
        <v>42.448559048511299</v>
      </c>
      <c r="H113" s="30">
        <v>31.583886220700599</v>
      </c>
      <c r="I113" s="30">
        <v>4.6178977494276898</v>
      </c>
      <c r="J113" s="30">
        <f t="shared" si="1"/>
        <v>101.9581830943976</v>
      </c>
    </row>
    <row r="114" spans="1:10" x14ac:dyDescent="0.25">
      <c r="A114" s="28">
        <v>158</v>
      </c>
      <c r="B114" s="28" t="s">
        <v>122</v>
      </c>
      <c r="C114" s="28">
        <v>1</v>
      </c>
      <c r="D114" s="28" t="s">
        <v>10</v>
      </c>
      <c r="E114" s="30">
        <v>0</v>
      </c>
      <c r="F114" s="30">
        <v>27.074862919047</v>
      </c>
      <c r="G114" s="30">
        <v>54.076776866981</v>
      </c>
      <c r="H114" s="30">
        <v>203.45378927325899</v>
      </c>
      <c r="I114" s="30">
        <v>23.841215089112001</v>
      </c>
      <c r="J114" s="30">
        <f t="shared" si="1"/>
        <v>308.44664414839895</v>
      </c>
    </row>
    <row r="115" spans="1:10" x14ac:dyDescent="0.25">
      <c r="A115" s="28">
        <v>159</v>
      </c>
      <c r="B115" s="28" t="s">
        <v>123</v>
      </c>
      <c r="C115" s="28">
        <v>1</v>
      </c>
      <c r="D115" s="28" t="s">
        <v>10</v>
      </c>
      <c r="E115" s="30">
        <v>0</v>
      </c>
      <c r="F115" s="30">
        <v>11.2066097535601</v>
      </c>
      <c r="G115" s="30">
        <v>37.969690683926601</v>
      </c>
      <c r="H115" s="30">
        <v>72.848488597581493</v>
      </c>
      <c r="I115" s="30">
        <v>23.884927446661099</v>
      </c>
      <c r="J115" s="30">
        <f t="shared" si="1"/>
        <v>145.9097164817293</v>
      </c>
    </row>
    <row r="116" spans="1:10" x14ac:dyDescent="0.25">
      <c r="A116" s="28">
        <v>160</v>
      </c>
      <c r="B116" s="28" t="s">
        <v>124</v>
      </c>
      <c r="C116" s="28">
        <v>1</v>
      </c>
      <c r="D116" s="28" t="s">
        <v>10</v>
      </c>
      <c r="E116" s="30">
        <v>0</v>
      </c>
      <c r="F116" s="30">
        <v>68.573893636432402</v>
      </c>
      <c r="G116" s="30">
        <v>63.413178511034701</v>
      </c>
      <c r="H116" s="30">
        <v>51.141276235708297</v>
      </c>
      <c r="I116" s="30">
        <v>1.3220047203805201</v>
      </c>
      <c r="J116" s="30">
        <f t="shared" si="1"/>
        <v>184.45035310355593</v>
      </c>
    </row>
    <row r="117" spans="1:10" x14ac:dyDescent="0.25">
      <c r="A117" s="28">
        <v>161</v>
      </c>
      <c r="B117" s="28" t="s">
        <v>125</v>
      </c>
      <c r="C117" s="28">
        <v>1</v>
      </c>
      <c r="D117" s="28" t="s">
        <v>10</v>
      </c>
      <c r="E117" s="30">
        <v>0</v>
      </c>
      <c r="F117" s="30">
        <v>119.700984425681</v>
      </c>
      <c r="G117" s="30">
        <v>103.864244403123</v>
      </c>
      <c r="H117" s="30">
        <v>55.410570503277597</v>
      </c>
      <c r="I117" s="30">
        <v>10.3136242953974</v>
      </c>
      <c r="J117" s="30">
        <f t="shared" si="1"/>
        <v>289.28942362747898</v>
      </c>
    </row>
    <row r="118" spans="1:10" x14ac:dyDescent="0.25">
      <c r="A118" s="28">
        <v>171</v>
      </c>
      <c r="B118" s="28" t="s">
        <v>126</v>
      </c>
      <c r="C118" s="28">
        <v>1</v>
      </c>
      <c r="D118" s="28" t="s">
        <v>10</v>
      </c>
      <c r="E118" s="30">
        <v>0</v>
      </c>
      <c r="F118" s="30">
        <v>0</v>
      </c>
      <c r="G118" s="30">
        <v>27.4812981894476</v>
      </c>
      <c r="H118" s="30">
        <v>73.431617231654698</v>
      </c>
      <c r="I118" s="30">
        <v>42.7179972685039</v>
      </c>
      <c r="J118" s="30">
        <f t="shared" si="1"/>
        <v>143.63091268960619</v>
      </c>
    </row>
    <row r="119" spans="1:10" x14ac:dyDescent="0.25">
      <c r="A119" s="28">
        <v>172</v>
      </c>
      <c r="B119" s="28" t="s">
        <v>127</v>
      </c>
      <c r="C119" s="28">
        <v>1</v>
      </c>
      <c r="D119" s="28" t="s">
        <v>10</v>
      </c>
      <c r="E119" s="30">
        <v>0</v>
      </c>
      <c r="F119" s="30">
        <v>0</v>
      </c>
      <c r="G119" s="30">
        <v>12.0309837945585</v>
      </c>
      <c r="H119" s="30">
        <v>67.767086172621305</v>
      </c>
      <c r="I119" s="30">
        <v>49.998222341072797</v>
      </c>
      <c r="J119" s="30">
        <f t="shared" si="1"/>
        <v>129.79629230825259</v>
      </c>
    </row>
    <row r="120" spans="1:10" x14ac:dyDescent="0.25">
      <c r="A120" s="28">
        <v>173</v>
      </c>
      <c r="B120" s="28" t="s">
        <v>128</v>
      </c>
      <c r="C120" s="28">
        <v>1</v>
      </c>
      <c r="D120" s="28" t="s">
        <v>10</v>
      </c>
      <c r="E120" s="30">
        <v>0</v>
      </c>
      <c r="F120" s="30">
        <v>0</v>
      </c>
      <c r="G120" s="30">
        <v>0</v>
      </c>
      <c r="H120" s="30">
        <v>53.235260705153998</v>
      </c>
      <c r="I120" s="30">
        <v>25.9148856010058</v>
      </c>
      <c r="J120" s="30">
        <f t="shared" si="1"/>
        <v>79.150146306159797</v>
      </c>
    </row>
    <row r="121" spans="1:10" x14ac:dyDescent="0.25">
      <c r="A121" s="28">
        <v>174</v>
      </c>
      <c r="B121" s="28" t="s">
        <v>129</v>
      </c>
      <c r="C121" s="28">
        <v>1</v>
      </c>
      <c r="D121" s="28" t="s">
        <v>10</v>
      </c>
      <c r="E121" s="30">
        <v>53.512074572527197</v>
      </c>
      <c r="F121" s="30">
        <v>53.572261815153603</v>
      </c>
      <c r="G121" s="30">
        <v>72.764582838473103</v>
      </c>
      <c r="H121" s="30">
        <v>112.34047706644699</v>
      </c>
      <c r="I121" s="30">
        <v>44.556573775903999</v>
      </c>
      <c r="J121" s="30">
        <f t="shared" si="1"/>
        <v>336.7459700685049</v>
      </c>
    </row>
    <row r="122" spans="1:10" x14ac:dyDescent="0.25">
      <c r="A122" s="28">
        <v>175</v>
      </c>
      <c r="B122" s="28" t="s">
        <v>130</v>
      </c>
      <c r="C122" s="28">
        <v>1</v>
      </c>
      <c r="D122" s="28" t="s">
        <v>10</v>
      </c>
      <c r="E122" s="30">
        <v>0</v>
      </c>
      <c r="F122" s="30">
        <v>0</v>
      </c>
      <c r="G122" s="30">
        <v>0.28159783652009401</v>
      </c>
      <c r="H122" s="30">
        <v>11.7322027459422</v>
      </c>
      <c r="I122" s="30">
        <v>6.3601797917948204</v>
      </c>
      <c r="J122" s="30">
        <f t="shared" si="1"/>
        <v>18.373980374257115</v>
      </c>
    </row>
    <row r="123" spans="1:10" x14ac:dyDescent="0.25">
      <c r="A123" s="28">
        <v>176</v>
      </c>
      <c r="B123" s="28" t="s">
        <v>131</v>
      </c>
      <c r="C123" s="28">
        <v>1</v>
      </c>
      <c r="D123" s="28" t="s">
        <v>10</v>
      </c>
      <c r="E123" s="30">
        <v>0</v>
      </c>
      <c r="F123" s="30">
        <v>4.6506683949449701E-3</v>
      </c>
      <c r="G123" s="30">
        <v>31.510185248900299</v>
      </c>
      <c r="H123" s="30">
        <v>124.250624671743</v>
      </c>
      <c r="I123" s="30">
        <v>17.650725417122398</v>
      </c>
      <c r="J123" s="30">
        <f t="shared" si="1"/>
        <v>173.41618600616064</v>
      </c>
    </row>
    <row r="124" spans="1:10" x14ac:dyDescent="0.25">
      <c r="A124" s="28">
        <v>177</v>
      </c>
      <c r="B124" s="28" t="s">
        <v>132</v>
      </c>
      <c r="C124" s="28">
        <v>1</v>
      </c>
      <c r="D124" s="28" t="s">
        <v>10</v>
      </c>
      <c r="E124" s="30">
        <v>0</v>
      </c>
      <c r="F124" s="30">
        <v>0</v>
      </c>
      <c r="G124" s="30">
        <v>28.6909213458887</v>
      </c>
      <c r="H124" s="30">
        <v>180.073241522057</v>
      </c>
      <c r="I124" s="30">
        <v>57.280967288954002</v>
      </c>
      <c r="J124" s="30">
        <f t="shared" si="1"/>
        <v>266.04513015689975</v>
      </c>
    </row>
    <row r="125" spans="1:10" x14ac:dyDescent="0.25">
      <c r="A125" s="28">
        <v>178</v>
      </c>
      <c r="B125" s="28" t="s">
        <v>133</v>
      </c>
      <c r="C125" s="28">
        <v>1</v>
      </c>
      <c r="D125" s="28" t="s">
        <v>10</v>
      </c>
      <c r="E125" s="30">
        <v>0</v>
      </c>
      <c r="F125" s="30">
        <v>0</v>
      </c>
      <c r="G125" s="30">
        <v>0</v>
      </c>
      <c r="H125" s="30">
        <v>96.753981774589803</v>
      </c>
      <c r="I125" s="30">
        <v>41.543511517173897</v>
      </c>
      <c r="J125" s="30">
        <f t="shared" si="1"/>
        <v>138.29749329176371</v>
      </c>
    </row>
    <row r="126" spans="1:10" x14ac:dyDescent="0.25">
      <c r="A126" s="28">
        <v>179</v>
      </c>
      <c r="B126" s="28" t="s">
        <v>134</v>
      </c>
      <c r="C126" s="28">
        <v>1</v>
      </c>
      <c r="D126" s="28" t="s">
        <v>10</v>
      </c>
      <c r="E126" s="30">
        <v>0</v>
      </c>
      <c r="F126" s="30">
        <v>0</v>
      </c>
      <c r="G126" s="30">
        <v>0</v>
      </c>
      <c r="H126" s="30">
        <v>0</v>
      </c>
      <c r="I126" s="30">
        <v>7.7694853033101001</v>
      </c>
      <c r="J126" s="30">
        <f t="shared" si="1"/>
        <v>7.7694853033101001</v>
      </c>
    </row>
    <row r="127" spans="1:10" x14ac:dyDescent="0.25">
      <c r="A127" s="28">
        <v>180</v>
      </c>
      <c r="B127" s="28" t="s">
        <v>135</v>
      </c>
      <c r="C127" s="28">
        <v>1</v>
      </c>
      <c r="D127" s="28" t="s">
        <v>10</v>
      </c>
      <c r="E127" s="30">
        <v>0</v>
      </c>
      <c r="F127" s="30">
        <v>0</v>
      </c>
      <c r="G127" s="30">
        <v>0</v>
      </c>
      <c r="H127" s="30">
        <v>73.209476739240699</v>
      </c>
      <c r="I127" s="30">
        <v>21.8045633204712</v>
      </c>
      <c r="J127" s="30">
        <f t="shared" si="1"/>
        <v>95.014040059711903</v>
      </c>
    </row>
    <row r="128" spans="1:10" x14ac:dyDescent="0.25">
      <c r="A128" s="28">
        <v>181</v>
      </c>
      <c r="B128" s="28" t="s">
        <v>136</v>
      </c>
      <c r="C128" s="28">
        <v>1</v>
      </c>
      <c r="D128" s="28" t="s">
        <v>10</v>
      </c>
      <c r="E128" s="30">
        <v>0</v>
      </c>
      <c r="F128" s="30">
        <v>0</v>
      </c>
      <c r="G128" s="30">
        <v>19.261068048774</v>
      </c>
      <c r="H128" s="30">
        <v>24.478082144499702</v>
      </c>
      <c r="I128" s="30">
        <v>30.772970735195599</v>
      </c>
      <c r="J128" s="30">
        <f t="shared" si="1"/>
        <v>74.512120928469301</v>
      </c>
    </row>
    <row r="129" spans="1:10" x14ac:dyDescent="0.25">
      <c r="A129" s="28">
        <v>182</v>
      </c>
      <c r="B129" s="28" t="s">
        <v>137</v>
      </c>
      <c r="C129" s="28">
        <v>1</v>
      </c>
      <c r="D129" s="28" t="s">
        <v>10</v>
      </c>
      <c r="E129" s="30">
        <v>0</v>
      </c>
      <c r="F129" s="30">
        <v>0</v>
      </c>
      <c r="G129" s="30">
        <v>0</v>
      </c>
      <c r="H129" s="30">
        <v>24.370586903712798</v>
      </c>
      <c r="I129" s="30">
        <v>8.3768054032775705</v>
      </c>
      <c r="J129" s="30">
        <f t="shared" si="1"/>
        <v>32.747392306990371</v>
      </c>
    </row>
    <row r="130" spans="1:10" x14ac:dyDescent="0.25">
      <c r="A130" s="28">
        <v>191</v>
      </c>
      <c r="B130" s="28" t="s">
        <v>138</v>
      </c>
      <c r="C130" s="28">
        <v>1</v>
      </c>
      <c r="D130" s="28" t="s">
        <v>10</v>
      </c>
      <c r="E130" s="30">
        <v>61.936004640552703</v>
      </c>
      <c r="F130" s="30">
        <v>163.353715948992</v>
      </c>
      <c r="G130" s="30">
        <v>176.78957987483901</v>
      </c>
      <c r="H130" s="30">
        <v>125.583230387071</v>
      </c>
      <c r="I130" s="30">
        <v>34.942535738596199</v>
      </c>
      <c r="J130" s="30">
        <f t="shared" si="1"/>
        <v>562.60506659005091</v>
      </c>
    </row>
    <row r="131" spans="1:10" x14ac:dyDescent="0.25">
      <c r="A131" s="28">
        <v>192</v>
      </c>
      <c r="B131" s="28" t="s">
        <v>139</v>
      </c>
      <c r="C131" s="28">
        <v>1</v>
      </c>
      <c r="D131" s="28" t="s">
        <v>10</v>
      </c>
      <c r="E131" s="30">
        <v>0</v>
      </c>
      <c r="F131" s="30">
        <v>90.6904288153751</v>
      </c>
      <c r="G131" s="30">
        <v>70.723704198508798</v>
      </c>
      <c r="H131" s="30">
        <v>23.0829668770584</v>
      </c>
      <c r="I131" s="30">
        <v>2.0645501591116902</v>
      </c>
      <c r="J131" s="30">
        <f t="shared" ref="J131:J194" si="2">SUM(E131:I131)</f>
        <v>186.56165005005397</v>
      </c>
    </row>
    <row r="132" spans="1:10" x14ac:dyDescent="0.25">
      <c r="A132" s="28">
        <v>193</v>
      </c>
      <c r="B132" s="28" t="s">
        <v>140</v>
      </c>
      <c r="C132" s="28">
        <v>1</v>
      </c>
      <c r="D132" s="28" t="s">
        <v>10</v>
      </c>
      <c r="E132" s="30">
        <v>0</v>
      </c>
      <c r="F132" s="30">
        <v>59.526532248647698</v>
      </c>
      <c r="G132" s="30">
        <v>84.200201584490699</v>
      </c>
      <c r="H132" s="30">
        <v>30.351888058934598</v>
      </c>
      <c r="I132" s="30">
        <v>11.710099029150699</v>
      </c>
      <c r="J132" s="30">
        <f t="shared" si="2"/>
        <v>185.7887209212237</v>
      </c>
    </row>
    <row r="133" spans="1:10" x14ac:dyDescent="0.25">
      <c r="A133" s="28">
        <v>194</v>
      </c>
      <c r="B133" s="28" t="s">
        <v>141</v>
      </c>
      <c r="C133" s="28">
        <v>1</v>
      </c>
      <c r="D133" s="28" t="s">
        <v>10</v>
      </c>
      <c r="E133" s="30">
        <v>0</v>
      </c>
      <c r="F133" s="30">
        <v>1.37668947895382</v>
      </c>
      <c r="G133" s="30">
        <v>18.618953363092299</v>
      </c>
      <c r="H133" s="30">
        <v>55.4368376824957</v>
      </c>
      <c r="I133" s="30">
        <v>16.531676495759601</v>
      </c>
      <c r="J133" s="30">
        <f t="shared" si="2"/>
        <v>91.964157020301414</v>
      </c>
    </row>
    <row r="134" spans="1:10" x14ac:dyDescent="0.25">
      <c r="A134" s="28">
        <v>195</v>
      </c>
      <c r="B134" s="28" t="s">
        <v>142</v>
      </c>
      <c r="C134" s="28">
        <v>1</v>
      </c>
      <c r="D134" s="28" t="s">
        <v>10</v>
      </c>
      <c r="E134" s="30">
        <v>0</v>
      </c>
      <c r="F134" s="30">
        <v>20.034124769656302</v>
      </c>
      <c r="G134" s="30">
        <v>125.12042766412</v>
      </c>
      <c r="H134" s="30">
        <v>87.754188237753795</v>
      </c>
      <c r="I134" s="30">
        <v>22.548348104356599</v>
      </c>
      <c r="J134" s="30">
        <f t="shared" si="2"/>
        <v>255.45708877588669</v>
      </c>
    </row>
    <row r="135" spans="1:10" x14ac:dyDescent="0.25">
      <c r="A135" s="28">
        <v>196</v>
      </c>
      <c r="B135" s="28" t="s">
        <v>143</v>
      </c>
      <c r="C135" s="28">
        <v>1</v>
      </c>
      <c r="D135" s="28" t="s">
        <v>10</v>
      </c>
      <c r="E135" s="30">
        <v>0</v>
      </c>
      <c r="F135" s="30">
        <v>0</v>
      </c>
      <c r="G135" s="30">
        <v>79.303253834478994</v>
      </c>
      <c r="H135" s="30">
        <v>21.212469831731902</v>
      </c>
      <c r="I135" s="30">
        <v>6.2287039007536897</v>
      </c>
      <c r="J135" s="30">
        <f t="shared" si="2"/>
        <v>106.74442756696459</v>
      </c>
    </row>
    <row r="136" spans="1:10" x14ac:dyDescent="0.25">
      <c r="A136" s="28">
        <v>197</v>
      </c>
      <c r="B136" s="28" t="s">
        <v>144</v>
      </c>
      <c r="C136" s="28">
        <v>1</v>
      </c>
      <c r="D136" s="28" t="s">
        <v>10</v>
      </c>
      <c r="E136" s="30">
        <v>24.042412916404199</v>
      </c>
      <c r="F136" s="30">
        <v>30.804977631889098</v>
      </c>
      <c r="G136" s="30">
        <v>43.337923247557903</v>
      </c>
      <c r="H136" s="30">
        <v>12.5369128152083</v>
      </c>
      <c r="I136" s="30">
        <v>0.75761716152252301</v>
      </c>
      <c r="J136" s="30">
        <f t="shared" si="2"/>
        <v>111.47984377258202</v>
      </c>
    </row>
    <row r="137" spans="1:10" x14ac:dyDescent="0.25">
      <c r="A137" s="28">
        <v>198</v>
      </c>
      <c r="B137" s="28" t="s">
        <v>145</v>
      </c>
      <c r="C137" s="28">
        <v>1</v>
      </c>
      <c r="D137" s="28" t="s">
        <v>10</v>
      </c>
      <c r="E137" s="30">
        <v>37.269141747606497</v>
      </c>
      <c r="F137" s="30">
        <v>145.31075021160899</v>
      </c>
      <c r="G137" s="30">
        <v>330.68796041184999</v>
      </c>
      <c r="H137" s="30">
        <v>100.881740234707</v>
      </c>
      <c r="I137" s="30">
        <v>15.426878678063099</v>
      </c>
      <c r="J137" s="30">
        <f t="shared" si="2"/>
        <v>629.57647128383553</v>
      </c>
    </row>
    <row r="138" spans="1:10" x14ac:dyDescent="0.25">
      <c r="A138" s="28">
        <v>199</v>
      </c>
      <c r="B138" s="28" t="s">
        <v>146</v>
      </c>
      <c r="C138" s="28">
        <v>1</v>
      </c>
      <c r="D138" s="28" t="s">
        <v>10</v>
      </c>
      <c r="E138" s="30">
        <v>3.00016160250494</v>
      </c>
      <c r="F138" s="30">
        <v>62.735281983478501</v>
      </c>
      <c r="G138" s="30">
        <v>221.32217124795801</v>
      </c>
      <c r="H138" s="30">
        <v>121.732093323</v>
      </c>
      <c r="I138" s="30">
        <v>41.695994623071897</v>
      </c>
      <c r="J138" s="30">
        <f t="shared" si="2"/>
        <v>450.48570278001336</v>
      </c>
    </row>
    <row r="139" spans="1:10" x14ac:dyDescent="0.25">
      <c r="A139" s="28">
        <v>200</v>
      </c>
      <c r="B139" s="28" t="s">
        <v>147</v>
      </c>
      <c r="C139" s="28">
        <v>1</v>
      </c>
      <c r="D139" s="28" t="s">
        <v>10</v>
      </c>
      <c r="E139" s="30">
        <v>0</v>
      </c>
      <c r="F139" s="30">
        <v>43.6223295150848</v>
      </c>
      <c r="G139" s="30">
        <v>87.545667940539502</v>
      </c>
      <c r="H139" s="30">
        <v>47.305612512294601</v>
      </c>
      <c r="I139" s="30">
        <v>7.8131795362261798</v>
      </c>
      <c r="J139" s="30">
        <f t="shared" si="2"/>
        <v>186.28678950414508</v>
      </c>
    </row>
    <row r="140" spans="1:10" x14ac:dyDescent="0.25">
      <c r="A140" s="28">
        <v>211</v>
      </c>
      <c r="B140" s="28" t="s">
        <v>148</v>
      </c>
      <c r="C140" s="28">
        <v>1</v>
      </c>
      <c r="D140" s="28" t="s">
        <v>10</v>
      </c>
      <c r="E140" s="30">
        <v>0</v>
      </c>
      <c r="F140" s="30">
        <v>0</v>
      </c>
      <c r="G140" s="30">
        <v>0</v>
      </c>
      <c r="H140" s="30">
        <v>17.276220121697801</v>
      </c>
      <c r="I140" s="30">
        <v>6.5502954435563101</v>
      </c>
      <c r="J140" s="30">
        <f t="shared" si="2"/>
        <v>23.826515565254113</v>
      </c>
    </row>
    <row r="141" spans="1:10" x14ac:dyDescent="0.25">
      <c r="A141" s="28">
        <v>212</v>
      </c>
      <c r="B141" s="28" t="s">
        <v>149</v>
      </c>
      <c r="C141" s="28">
        <v>1</v>
      </c>
      <c r="D141" s="28" t="s">
        <v>10</v>
      </c>
      <c r="E141" s="30">
        <v>0</v>
      </c>
      <c r="F141" s="30">
        <v>0</v>
      </c>
      <c r="G141" s="30">
        <v>0</v>
      </c>
      <c r="H141" s="30">
        <v>0</v>
      </c>
      <c r="I141" s="30">
        <v>37.880117307629597</v>
      </c>
      <c r="J141" s="30">
        <f t="shared" si="2"/>
        <v>37.880117307629597</v>
      </c>
    </row>
    <row r="142" spans="1:10" x14ac:dyDescent="0.25">
      <c r="A142" s="28">
        <v>213</v>
      </c>
      <c r="B142" s="28" t="s">
        <v>150</v>
      </c>
      <c r="C142" s="28">
        <v>1</v>
      </c>
      <c r="D142" s="28" t="s">
        <v>10</v>
      </c>
      <c r="E142" s="30">
        <v>0</v>
      </c>
      <c r="F142" s="30">
        <v>0</v>
      </c>
      <c r="G142" s="30">
        <v>24.8511777107522</v>
      </c>
      <c r="H142" s="30">
        <v>21.5153156851026</v>
      </c>
      <c r="I142" s="30">
        <v>1.4092382037148099</v>
      </c>
      <c r="J142" s="30">
        <f t="shared" si="2"/>
        <v>47.77573159956961</v>
      </c>
    </row>
    <row r="143" spans="1:10" x14ac:dyDescent="0.25">
      <c r="A143" s="28">
        <v>214</v>
      </c>
      <c r="B143" s="28" t="s">
        <v>151</v>
      </c>
      <c r="C143" s="28">
        <v>1</v>
      </c>
      <c r="D143" s="28" t="s">
        <v>10</v>
      </c>
      <c r="E143" s="30">
        <v>0</v>
      </c>
      <c r="F143" s="30">
        <v>0</v>
      </c>
      <c r="G143" s="30">
        <v>0</v>
      </c>
      <c r="H143" s="30">
        <v>23.385999449507199</v>
      </c>
      <c r="I143" s="30">
        <v>8.6522575399329291</v>
      </c>
      <c r="J143" s="30">
        <f t="shared" si="2"/>
        <v>32.038256989440129</v>
      </c>
    </row>
    <row r="144" spans="1:10" x14ac:dyDescent="0.25">
      <c r="A144" s="28">
        <v>215</v>
      </c>
      <c r="B144" s="28" t="s">
        <v>152</v>
      </c>
      <c r="C144" s="28">
        <v>1</v>
      </c>
      <c r="D144" s="28" t="s">
        <v>10</v>
      </c>
      <c r="E144" s="30">
        <v>0</v>
      </c>
      <c r="F144" s="30">
        <v>0</v>
      </c>
      <c r="G144" s="30">
        <v>0</v>
      </c>
      <c r="H144" s="30">
        <v>19.424609278924098</v>
      </c>
      <c r="I144" s="30">
        <v>8.1920326712517095</v>
      </c>
      <c r="J144" s="30">
        <f t="shared" si="2"/>
        <v>27.616641950175808</v>
      </c>
    </row>
    <row r="145" spans="1:10" x14ac:dyDescent="0.25">
      <c r="A145" s="28">
        <v>216</v>
      </c>
      <c r="B145" s="28" t="s">
        <v>153</v>
      </c>
      <c r="C145" s="28">
        <v>1</v>
      </c>
      <c r="D145" s="28" t="s">
        <v>10</v>
      </c>
      <c r="E145" s="30">
        <v>0</v>
      </c>
      <c r="F145" s="30">
        <v>0</v>
      </c>
      <c r="G145" s="30">
        <v>0</v>
      </c>
      <c r="H145" s="30">
        <v>7.8736828552742102</v>
      </c>
      <c r="I145" s="30">
        <v>37.238293227884597</v>
      </c>
      <c r="J145" s="30">
        <f t="shared" si="2"/>
        <v>45.111976083158808</v>
      </c>
    </row>
    <row r="146" spans="1:10" x14ac:dyDescent="0.25">
      <c r="A146" s="28">
        <v>217</v>
      </c>
      <c r="B146" s="28" t="s">
        <v>154</v>
      </c>
      <c r="C146" s="28">
        <v>1</v>
      </c>
      <c r="D146" s="28" t="s">
        <v>10</v>
      </c>
      <c r="E146" s="30">
        <v>0</v>
      </c>
      <c r="F146" s="30">
        <v>0</v>
      </c>
      <c r="G146" s="30">
        <v>17.572615053238501</v>
      </c>
      <c r="H146" s="30">
        <v>67.081602208846604</v>
      </c>
      <c r="I146" s="30">
        <v>39.313665836977201</v>
      </c>
      <c r="J146" s="30">
        <f t="shared" si="2"/>
        <v>123.96788309906231</v>
      </c>
    </row>
    <row r="147" spans="1:10" x14ac:dyDescent="0.25">
      <c r="A147" s="28">
        <v>218</v>
      </c>
      <c r="B147" s="28" t="s">
        <v>155</v>
      </c>
      <c r="C147" s="28">
        <v>1</v>
      </c>
      <c r="D147" s="28" t="s">
        <v>10</v>
      </c>
      <c r="E147" s="30">
        <v>0</v>
      </c>
      <c r="F147" s="30">
        <v>0</v>
      </c>
      <c r="G147" s="30">
        <v>0</v>
      </c>
      <c r="H147" s="30">
        <v>18.166423086847399</v>
      </c>
      <c r="I147" s="30">
        <v>15.5120783773933</v>
      </c>
      <c r="J147" s="30">
        <f t="shared" si="2"/>
        <v>33.678501464240696</v>
      </c>
    </row>
    <row r="148" spans="1:10" x14ac:dyDescent="0.25">
      <c r="A148" s="28">
        <v>219</v>
      </c>
      <c r="B148" s="28" t="s">
        <v>156</v>
      </c>
      <c r="C148" s="28">
        <v>1</v>
      </c>
      <c r="D148" s="28" t="s">
        <v>10</v>
      </c>
      <c r="E148" s="30">
        <v>0</v>
      </c>
      <c r="F148" s="30">
        <v>0</v>
      </c>
      <c r="G148" s="30">
        <v>38.223714816601102</v>
      </c>
      <c r="H148" s="30">
        <v>65.701301440779602</v>
      </c>
      <c r="I148" s="30">
        <v>19.178458109889899</v>
      </c>
      <c r="J148" s="30">
        <f t="shared" si="2"/>
        <v>123.10347436727061</v>
      </c>
    </row>
    <row r="149" spans="1:10" x14ac:dyDescent="0.25">
      <c r="A149" s="28">
        <v>220</v>
      </c>
      <c r="B149" s="28" t="s">
        <v>157</v>
      </c>
      <c r="C149" s="28">
        <v>1</v>
      </c>
      <c r="D149" s="28" t="s">
        <v>10</v>
      </c>
      <c r="E149" s="30">
        <v>0</v>
      </c>
      <c r="F149" s="30">
        <v>0</v>
      </c>
      <c r="G149" s="30">
        <v>0</v>
      </c>
      <c r="H149" s="30">
        <v>11.9166592920174</v>
      </c>
      <c r="I149" s="30">
        <v>16.700902142394</v>
      </c>
      <c r="J149" s="30">
        <f t="shared" si="2"/>
        <v>28.6175614344114</v>
      </c>
    </row>
    <row r="150" spans="1:10" x14ac:dyDescent="0.25">
      <c r="A150" s="28">
        <v>221</v>
      </c>
      <c r="B150" s="28" t="s">
        <v>158</v>
      </c>
      <c r="C150" s="28">
        <v>1</v>
      </c>
      <c r="D150" s="28" t="s">
        <v>10</v>
      </c>
      <c r="E150" s="30">
        <v>0</v>
      </c>
      <c r="F150" s="30">
        <v>0</v>
      </c>
      <c r="G150" s="30">
        <v>13.4119922307964</v>
      </c>
      <c r="H150" s="30">
        <v>44.872270200212597</v>
      </c>
      <c r="I150" s="30">
        <v>23.048345698876101</v>
      </c>
      <c r="J150" s="30">
        <f t="shared" si="2"/>
        <v>81.332608129885102</v>
      </c>
    </row>
    <row r="151" spans="1:10" x14ac:dyDescent="0.25">
      <c r="A151" s="28">
        <v>222</v>
      </c>
      <c r="B151" s="28" t="s">
        <v>159</v>
      </c>
      <c r="C151" s="28">
        <v>1</v>
      </c>
      <c r="D151" s="28" t="s">
        <v>10</v>
      </c>
      <c r="E151" s="30">
        <v>0</v>
      </c>
      <c r="F151" s="30">
        <v>0</v>
      </c>
      <c r="G151" s="30">
        <v>0</v>
      </c>
      <c r="H151" s="30">
        <v>4.5858075629853898</v>
      </c>
      <c r="I151" s="30">
        <v>11.2467264459003</v>
      </c>
      <c r="J151" s="30">
        <f t="shared" si="2"/>
        <v>15.832534008885691</v>
      </c>
    </row>
    <row r="152" spans="1:10" x14ac:dyDescent="0.25">
      <c r="A152" s="28">
        <v>223</v>
      </c>
      <c r="B152" s="28" t="s">
        <v>160</v>
      </c>
      <c r="C152" s="28">
        <v>1</v>
      </c>
      <c r="D152" s="28" t="s">
        <v>10</v>
      </c>
      <c r="E152" s="30">
        <v>0</v>
      </c>
      <c r="F152" s="30">
        <v>0</v>
      </c>
      <c r="G152" s="30">
        <v>0</v>
      </c>
      <c r="H152" s="30">
        <v>94.513586316882297</v>
      </c>
      <c r="I152" s="30">
        <v>57.4446934907035</v>
      </c>
      <c r="J152" s="30">
        <f t="shared" si="2"/>
        <v>151.9582798075858</v>
      </c>
    </row>
    <row r="153" spans="1:10" x14ac:dyDescent="0.25">
      <c r="A153" s="28">
        <v>224</v>
      </c>
      <c r="B153" s="28" t="s">
        <v>161</v>
      </c>
      <c r="C153" s="28">
        <v>1</v>
      </c>
      <c r="D153" s="28" t="s">
        <v>10</v>
      </c>
      <c r="E153" s="30">
        <v>0</v>
      </c>
      <c r="F153" s="30">
        <v>0</v>
      </c>
      <c r="G153" s="30">
        <v>25.452751389135599</v>
      </c>
      <c r="H153" s="30">
        <v>49.012617461902302</v>
      </c>
      <c r="I153" s="30">
        <v>37.171029506529798</v>
      </c>
      <c r="J153" s="30">
        <f t="shared" si="2"/>
        <v>111.63639835756771</v>
      </c>
    </row>
    <row r="154" spans="1:10" x14ac:dyDescent="0.25">
      <c r="A154" s="28">
        <v>225</v>
      </c>
      <c r="B154" s="28" t="s">
        <v>162</v>
      </c>
      <c r="C154" s="28">
        <v>1</v>
      </c>
      <c r="D154" s="28" t="s">
        <v>10</v>
      </c>
      <c r="E154" s="30">
        <v>0</v>
      </c>
      <c r="F154" s="30">
        <v>0</v>
      </c>
      <c r="G154" s="30">
        <v>10.915365853879999</v>
      </c>
      <c r="H154" s="30">
        <v>49.748536167568702</v>
      </c>
      <c r="I154" s="30">
        <v>20.967169099290601</v>
      </c>
      <c r="J154" s="30">
        <f t="shared" si="2"/>
        <v>81.631071120739307</v>
      </c>
    </row>
    <row r="155" spans="1:10" x14ac:dyDescent="0.25">
      <c r="A155" s="28">
        <v>226</v>
      </c>
      <c r="B155" s="28" t="s">
        <v>163</v>
      </c>
      <c r="C155" s="28">
        <v>1</v>
      </c>
      <c r="D155" s="28" t="s">
        <v>10</v>
      </c>
      <c r="E155" s="30">
        <v>0</v>
      </c>
      <c r="F155" s="30">
        <v>0</v>
      </c>
      <c r="G155" s="30">
        <v>0</v>
      </c>
      <c r="H155" s="30">
        <v>24.124453820281101</v>
      </c>
      <c r="I155" s="30">
        <v>3.1585344644396902</v>
      </c>
      <c r="J155" s="30">
        <f t="shared" si="2"/>
        <v>27.282988284720791</v>
      </c>
    </row>
    <row r="156" spans="1:10" x14ac:dyDescent="0.25">
      <c r="A156" s="28">
        <v>227</v>
      </c>
      <c r="B156" s="28" t="s">
        <v>164</v>
      </c>
      <c r="C156" s="28">
        <v>1</v>
      </c>
      <c r="D156" s="28" t="s">
        <v>10</v>
      </c>
      <c r="E156" s="30">
        <v>0</v>
      </c>
      <c r="F156" s="30">
        <v>0</v>
      </c>
      <c r="G156" s="30">
        <v>24.842687001237799</v>
      </c>
      <c r="H156" s="30">
        <v>99.081535334371495</v>
      </c>
      <c r="I156" s="30">
        <v>71.821844422479501</v>
      </c>
      <c r="J156" s="30">
        <f t="shared" si="2"/>
        <v>195.7460667580888</v>
      </c>
    </row>
    <row r="157" spans="1:10" x14ac:dyDescent="0.25">
      <c r="A157" s="28">
        <v>228</v>
      </c>
      <c r="B157" s="28" t="s">
        <v>165</v>
      </c>
      <c r="C157" s="28">
        <v>1</v>
      </c>
      <c r="D157" s="28" t="s">
        <v>10</v>
      </c>
      <c r="E157" s="30">
        <v>0</v>
      </c>
      <c r="F157" s="30">
        <v>0</v>
      </c>
      <c r="G157" s="30">
        <v>14.0116463951355</v>
      </c>
      <c r="H157" s="30">
        <v>37.448099849147098</v>
      </c>
      <c r="I157" s="30">
        <v>69.019451152088493</v>
      </c>
      <c r="J157" s="30">
        <f t="shared" si="2"/>
        <v>120.47919739637109</v>
      </c>
    </row>
    <row r="158" spans="1:10" x14ac:dyDescent="0.25">
      <c r="A158" s="28">
        <v>229</v>
      </c>
      <c r="B158" s="28" t="s">
        <v>166</v>
      </c>
      <c r="C158" s="28">
        <v>1</v>
      </c>
      <c r="D158" s="28" t="s">
        <v>10</v>
      </c>
      <c r="E158" s="30">
        <v>0</v>
      </c>
      <c r="F158" s="30">
        <v>0</v>
      </c>
      <c r="G158" s="30">
        <v>8.3059035547260205</v>
      </c>
      <c r="H158" s="30">
        <v>102.688845127056</v>
      </c>
      <c r="I158" s="30">
        <v>24.688344112173102</v>
      </c>
      <c r="J158" s="30">
        <f t="shared" si="2"/>
        <v>135.68309279395513</v>
      </c>
    </row>
    <row r="159" spans="1:10" x14ac:dyDescent="0.25">
      <c r="A159" s="28">
        <v>230</v>
      </c>
      <c r="B159" s="28" t="s">
        <v>167</v>
      </c>
      <c r="C159" s="28">
        <v>1</v>
      </c>
      <c r="D159" s="28" t="s">
        <v>10</v>
      </c>
      <c r="E159" s="30">
        <v>362.49431014810602</v>
      </c>
      <c r="F159" s="30">
        <v>867.06719940858204</v>
      </c>
      <c r="G159" s="30">
        <v>644.55560971464797</v>
      </c>
      <c r="H159" s="30">
        <v>129.54435025204901</v>
      </c>
      <c r="I159" s="30">
        <v>62.829273790341198</v>
      </c>
      <c r="J159" s="30">
        <f t="shared" si="2"/>
        <v>2066.4907433137264</v>
      </c>
    </row>
    <row r="160" spans="1:10" x14ac:dyDescent="0.25">
      <c r="A160" s="28">
        <v>231</v>
      </c>
      <c r="B160" s="28" t="s">
        <v>168</v>
      </c>
      <c r="C160" s="28">
        <v>1</v>
      </c>
      <c r="D160" s="28" t="s">
        <v>10</v>
      </c>
      <c r="E160" s="30">
        <v>0</v>
      </c>
      <c r="F160" s="30">
        <v>0</v>
      </c>
      <c r="G160" s="30">
        <v>50.832738832407699</v>
      </c>
      <c r="H160" s="30">
        <v>45.477487074846103</v>
      </c>
      <c r="I160" s="30">
        <v>59.400026819152103</v>
      </c>
      <c r="J160" s="30">
        <f t="shared" si="2"/>
        <v>155.71025272640588</v>
      </c>
    </row>
    <row r="161" spans="1:10" x14ac:dyDescent="0.25">
      <c r="A161" s="28">
        <v>241</v>
      </c>
      <c r="B161" s="28" t="s">
        <v>169</v>
      </c>
      <c r="C161" s="28">
        <v>1</v>
      </c>
      <c r="D161" s="28" t="s">
        <v>10</v>
      </c>
      <c r="E161" s="30">
        <v>0</v>
      </c>
      <c r="F161" s="30">
        <v>0</v>
      </c>
      <c r="G161" s="30">
        <v>0</v>
      </c>
      <c r="H161" s="30">
        <v>17.595707089716399</v>
      </c>
      <c r="I161" s="30">
        <v>28.249477869244799</v>
      </c>
      <c r="J161" s="30">
        <f t="shared" si="2"/>
        <v>45.845184958961198</v>
      </c>
    </row>
    <row r="162" spans="1:10" x14ac:dyDescent="0.25">
      <c r="A162" s="28">
        <v>242</v>
      </c>
      <c r="B162" s="28" t="s">
        <v>170</v>
      </c>
      <c r="C162" s="28">
        <v>1</v>
      </c>
      <c r="D162" s="28" t="s">
        <v>10</v>
      </c>
      <c r="E162" s="30">
        <v>0</v>
      </c>
      <c r="F162" s="30">
        <v>39.2810552755355</v>
      </c>
      <c r="G162" s="30">
        <v>69.591578863352296</v>
      </c>
      <c r="H162" s="30">
        <v>46.339924731648601</v>
      </c>
      <c r="I162" s="30">
        <v>12.0337324231186</v>
      </c>
      <c r="J162" s="30">
        <f t="shared" si="2"/>
        <v>167.24629129365502</v>
      </c>
    </row>
    <row r="163" spans="1:10" x14ac:dyDescent="0.25">
      <c r="A163" s="28">
        <v>243</v>
      </c>
      <c r="B163" s="28" t="s">
        <v>171</v>
      </c>
      <c r="C163" s="28">
        <v>1</v>
      </c>
      <c r="D163" s="28" t="s">
        <v>10</v>
      </c>
      <c r="E163" s="30">
        <v>47.451564725688598</v>
      </c>
      <c r="F163" s="30">
        <v>109.57351318472099</v>
      </c>
      <c r="G163" s="30">
        <v>177.86152298094399</v>
      </c>
      <c r="H163" s="30">
        <v>64.857153348770595</v>
      </c>
      <c r="I163" s="30">
        <v>23.6166569670449</v>
      </c>
      <c r="J163" s="30">
        <f t="shared" si="2"/>
        <v>423.36041120716908</v>
      </c>
    </row>
    <row r="164" spans="1:10" x14ac:dyDescent="0.25">
      <c r="A164" s="28">
        <v>244</v>
      </c>
      <c r="B164" s="28" t="s">
        <v>172</v>
      </c>
      <c r="C164" s="28">
        <v>1</v>
      </c>
      <c r="D164" s="28" t="s">
        <v>10</v>
      </c>
      <c r="E164" s="30">
        <v>0</v>
      </c>
      <c r="F164" s="30">
        <v>20.595544811311601</v>
      </c>
      <c r="G164" s="30">
        <v>66.821654667416595</v>
      </c>
      <c r="H164" s="30">
        <v>24.8518796492753</v>
      </c>
      <c r="I164" s="30">
        <v>2.13968544222059</v>
      </c>
      <c r="J164" s="30">
        <f t="shared" si="2"/>
        <v>114.40876457022409</v>
      </c>
    </row>
    <row r="165" spans="1:10" x14ac:dyDescent="0.25">
      <c r="A165" s="28">
        <v>245</v>
      </c>
      <c r="B165" s="28" t="s">
        <v>173</v>
      </c>
      <c r="C165" s="28">
        <v>1</v>
      </c>
      <c r="D165" s="28" t="s">
        <v>10</v>
      </c>
      <c r="E165" s="30">
        <v>0.25448757995018001</v>
      </c>
      <c r="F165" s="30">
        <v>6.12091936997719</v>
      </c>
      <c r="G165" s="30">
        <v>74.971589227033903</v>
      </c>
      <c r="H165" s="30">
        <v>23.968817597064799</v>
      </c>
      <c r="I165" s="30">
        <v>0.43147738747276598</v>
      </c>
      <c r="J165" s="30">
        <f t="shared" si="2"/>
        <v>105.74729116149884</v>
      </c>
    </row>
    <row r="166" spans="1:10" x14ac:dyDescent="0.25">
      <c r="A166" s="28">
        <v>246</v>
      </c>
      <c r="B166" s="28" t="s">
        <v>174</v>
      </c>
      <c r="C166" s="28">
        <v>1</v>
      </c>
      <c r="D166" s="28" t="s">
        <v>10</v>
      </c>
      <c r="E166" s="30">
        <v>0</v>
      </c>
      <c r="F166" s="30">
        <v>0</v>
      </c>
      <c r="G166" s="30">
        <v>35.935533339650199</v>
      </c>
      <c r="H166" s="30">
        <v>12.298372985148299</v>
      </c>
      <c r="I166" s="30">
        <v>5.8699521961220498</v>
      </c>
      <c r="J166" s="30">
        <f t="shared" si="2"/>
        <v>54.103858520920546</v>
      </c>
    </row>
    <row r="167" spans="1:10" x14ac:dyDescent="0.25">
      <c r="A167" s="28">
        <v>247</v>
      </c>
      <c r="B167" s="28" t="s">
        <v>175</v>
      </c>
      <c r="C167" s="28">
        <v>1</v>
      </c>
      <c r="D167" s="28" t="s">
        <v>10</v>
      </c>
      <c r="E167" s="30">
        <v>0</v>
      </c>
      <c r="F167" s="30">
        <v>127.856922330298</v>
      </c>
      <c r="G167" s="30">
        <v>125.222936389919</v>
      </c>
      <c r="H167" s="30">
        <v>46.778159622664298</v>
      </c>
      <c r="I167" s="30">
        <v>4.52551753776571</v>
      </c>
      <c r="J167" s="30">
        <f t="shared" si="2"/>
        <v>304.383535880647</v>
      </c>
    </row>
    <row r="168" spans="1:10" x14ac:dyDescent="0.25">
      <c r="A168" s="28">
        <v>248</v>
      </c>
      <c r="B168" s="28" t="s">
        <v>176</v>
      </c>
      <c r="C168" s="28">
        <v>1</v>
      </c>
      <c r="D168" s="28" t="s">
        <v>10</v>
      </c>
      <c r="E168" s="30">
        <v>0</v>
      </c>
      <c r="F168" s="30">
        <v>7.6402708577230802</v>
      </c>
      <c r="G168" s="30">
        <v>62.7619802780521</v>
      </c>
      <c r="H168" s="30">
        <v>56.335659620564201</v>
      </c>
      <c r="I168" s="30">
        <v>0.70331319396491798</v>
      </c>
      <c r="J168" s="30">
        <f t="shared" si="2"/>
        <v>127.44122395030429</v>
      </c>
    </row>
    <row r="169" spans="1:10" x14ac:dyDescent="0.25">
      <c r="A169" s="28">
        <v>249</v>
      </c>
      <c r="B169" s="28" t="s">
        <v>177</v>
      </c>
      <c r="C169" s="28">
        <v>1</v>
      </c>
      <c r="D169" s="28" t="s">
        <v>10</v>
      </c>
      <c r="E169" s="30">
        <v>0</v>
      </c>
      <c r="F169" s="30">
        <v>28.4452740491868</v>
      </c>
      <c r="G169" s="30">
        <v>49.466663679756401</v>
      </c>
      <c r="H169" s="30">
        <v>21.776183157081899</v>
      </c>
      <c r="I169" s="30">
        <v>3.33470550343079</v>
      </c>
      <c r="J169" s="30">
        <f t="shared" si="2"/>
        <v>103.0228263894559</v>
      </c>
    </row>
    <row r="170" spans="1:10" x14ac:dyDescent="0.25">
      <c r="A170" s="28">
        <v>250</v>
      </c>
      <c r="B170" s="28" t="s">
        <v>178</v>
      </c>
      <c r="C170" s="28">
        <v>1</v>
      </c>
      <c r="D170" s="28" t="s">
        <v>10</v>
      </c>
      <c r="E170" s="30">
        <v>0</v>
      </c>
      <c r="F170" s="30">
        <v>46.716110808033797</v>
      </c>
      <c r="G170" s="30">
        <v>125.874626557488</v>
      </c>
      <c r="H170" s="30">
        <v>38.767564119594802</v>
      </c>
      <c r="I170" s="30">
        <v>8.4200700138302107</v>
      </c>
      <c r="J170" s="30">
        <f t="shared" si="2"/>
        <v>219.7783714989468</v>
      </c>
    </row>
    <row r="171" spans="1:10" x14ac:dyDescent="0.25">
      <c r="A171" s="28">
        <v>251</v>
      </c>
      <c r="B171" s="28" t="s">
        <v>179</v>
      </c>
      <c r="C171" s="28">
        <v>1</v>
      </c>
      <c r="D171" s="28" t="s">
        <v>10</v>
      </c>
      <c r="E171" s="30">
        <v>0.35971187336510102</v>
      </c>
      <c r="F171" s="30">
        <v>6.0454262239753698</v>
      </c>
      <c r="G171" s="30">
        <v>65.010077131333702</v>
      </c>
      <c r="H171" s="30">
        <v>21.697630368496</v>
      </c>
      <c r="I171" s="30">
        <v>4.29748701352037</v>
      </c>
      <c r="J171" s="30">
        <f t="shared" si="2"/>
        <v>97.410332610690546</v>
      </c>
    </row>
    <row r="172" spans="1:10" x14ac:dyDescent="0.25">
      <c r="A172" s="28">
        <v>261</v>
      </c>
      <c r="B172" s="28" t="s">
        <v>180</v>
      </c>
      <c r="C172" s="28">
        <v>1</v>
      </c>
      <c r="D172" s="28" t="s">
        <v>10</v>
      </c>
      <c r="E172" s="30">
        <v>2573.3788169747199</v>
      </c>
      <c r="F172" s="30">
        <v>1753.4538435234299</v>
      </c>
      <c r="G172" s="30">
        <v>369.31842821098701</v>
      </c>
      <c r="H172" s="30">
        <v>67.857423753915398</v>
      </c>
      <c r="I172" s="30">
        <v>15.1916029075377</v>
      </c>
      <c r="J172" s="30">
        <f t="shared" si="2"/>
        <v>4779.2001153705896</v>
      </c>
    </row>
    <row r="173" spans="1:10" x14ac:dyDescent="0.25">
      <c r="A173" s="28">
        <v>301</v>
      </c>
      <c r="B173" s="28" t="s">
        <v>181</v>
      </c>
      <c r="C173" s="28">
        <v>2</v>
      </c>
      <c r="D173" s="28" t="s">
        <v>182</v>
      </c>
      <c r="E173" s="30">
        <v>0</v>
      </c>
      <c r="F173" s="30">
        <v>0</v>
      </c>
      <c r="G173" s="30">
        <v>16.353877103475401</v>
      </c>
      <c r="H173" s="30">
        <v>97.324868265906204</v>
      </c>
      <c r="I173" s="30">
        <v>62.788491990818898</v>
      </c>
      <c r="J173" s="30">
        <f t="shared" si="2"/>
        <v>176.4672373602005</v>
      </c>
    </row>
    <row r="174" spans="1:10" x14ac:dyDescent="0.25">
      <c r="A174" s="28">
        <v>302</v>
      </c>
      <c r="B174" s="28" t="s">
        <v>183</v>
      </c>
      <c r="C174" s="28">
        <v>2</v>
      </c>
      <c r="D174" s="28" t="s">
        <v>182</v>
      </c>
      <c r="E174" s="30">
        <v>0</v>
      </c>
      <c r="F174" s="30">
        <v>0</v>
      </c>
      <c r="G174" s="30">
        <v>0</v>
      </c>
      <c r="H174" s="30">
        <v>12.8667155866233</v>
      </c>
      <c r="I174" s="30">
        <v>26.0621358728995</v>
      </c>
      <c r="J174" s="30">
        <f t="shared" si="2"/>
        <v>38.928851459522804</v>
      </c>
    </row>
    <row r="175" spans="1:10" x14ac:dyDescent="0.25">
      <c r="A175" s="28">
        <v>303</v>
      </c>
      <c r="B175" s="28" t="s">
        <v>184</v>
      </c>
      <c r="C175" s="28">
        <v>2</v>
      </c>
      <c r="D175" s="28" t="s">
        <v>182</v>
      </c>
      <c r="E175" s="30">
        <v>0</v>
      </c>
      <c r="F175" s="30">
        <v>0</v>
      </c>
      <c r="G175" s="30">
        <v>8.1152788476577999</v>
      </c>
      <c r="H175" s="30">
        <v>5.0883186759705099</v>
      </c>
      <c r="I175" s="30">
        <v>80.898945691111905</v>
      </c>
      <c r="J175" s="30">
        <f t="shared" si="2"/>
        <v>94.102543214740223</v>
      </c>
    </row>
    <row r="176" spans="1:10" x14ac:dyDescent="0.25">
      <c r="A176" s="28">
        <v>304</v>
      </c>
      <c r="B176" s="28" t="s">
        <v>185</v>
      </c>
      <c r="C176" s="28">
        <v>2</v>
      </c>
      <c r="D176" s="28" t="s">
        <v>182</v>
      </c>
      <c r="E176" s="30">
        <v>0</v>
      </c>
      <c r="F176" s="30">
        <v>0</v>
      </c>
      <c r="G176" s="30">
        <v>0</v>
      </c>
      <c r="H176" s="30">
        <v>13.456468148937899</v>
      </c>
      <c r="I176" s="30">
        <v>59.200102834261301</v>
      </c>
      <c r="J176" s="30">
        <f t="shared" si="2"/>
        <v>72.656570983199202</v>
      </c>
    </row>
    <row r="177" spans="1:10" x14ac:dyDescent="0.25">
      <c r="A177" s="28">
        <v>305</v>
      </c>
      <c r="B177" s="28" t="s">
        <v>186</v>
      </c>
      <c r="C177" s="28">
        <v>2</v>
      </c>
      <c r="D177" s="28" t="s">
        <v>182</v>
      </c>
      <c r="E177" s="30">
        <v>0</v>
      </c>
      <c r="F177" s="30">
        <v>0</v>
      </c>
      <c r="G177" s="30">
        <v>0</v>
      </c>
      <c r="H177" s="30">
        <v>22.785126427970599</v>
      </c>
      <c r="I177" s="30">
        <v>32.0599502009308</v>
      </c>
      <c r="J177" s="30">
        <f t="shared" si="2"/>
        <v>54.845076628901396</v>
      </c>
    </row>
    <row r="178" spans="1:10" x14ac:dyDescent="0.25">
      <c r="A178" s="28">
        <v>306</v>
      </c>
      <c r="B178" s="28" t="s">
        <v>187</v>
      </c>
      <c r="C178" s="28">
        <v>2</v>
      </c>
      <c r="D178" s="28" t="s">
        <v>182</v>
      </c>
      <c r="E178" s="30">
        <v>22.911325565877199</v>
      </c>
      <c r="F178" s="30">
        <v>59.497086736492697</v>
      </c>
      <c r="G178" s="30">
        <v>88.479616362203103</v>
      </c>
      <c r="H178" s="30">
        <v>119.153693259934</v>
      </c>
      <c r="I178" s="30">
        <v>97.895617852513993</v>
      </c>
      <c r="J178" s="30">
        <f t="shared" si="2"/>
        <v>387.93733977702095</v>
      </c>
    </row>
    <row r="179" spans="1:10" x14ac:dyDescent="0.25">
      <c r="A179" s="28">
        <v>307</v>
      </c>
      <c r="B179" s="28" t="s">
        <v>188</v>
      </c>
      <c r="C179" s="28">
        <v>2</v>
      </c>
      <c r="D179" s="28" t="s">
        <v>182</v>
      </c>
      <c r="E179" s="30">
        <v>0</v>
      </c>
      <c r="F179" s="30">
        <v>0</v>
      </c>
      <c r="G179" s="30">
        <v>4.24442136468243</v>
      </c>
      <c r="H179" s="30">
        <v>42.891701113785302</v>
      </c>
      <c r="I179" s="30">
        <v>13.788319991888599</v>
      </c>
      <c r="J179" s="30">
        <f t="shared" si="2"/>
        <v>60.924442470356333</v>
      </c>
    </row>
    <row r="180" spans="1:10" x14ac:dyDescent="0.25">
      <c r="A180" s="28">
        <v>308</v>
      </c>
      <c r="B180" s="28" t="s">
        <v>189</v>
      </c>
      <c r="C180" s="28">
        <v>2</v>
      </c>
      <c r="D180" s="28" t="s">
        <v>182</v>
      </c>
      <c r="E180" s="30">
        <v>0</v>
      </c>
      <c r="F180" s="30">
        <v>0</v>
      </c>
      <c r="G180" s="30">
        <v>0</v>
      </c>
      <c r="H180" s="30">
        <v>0</v>
      </c>
      <c r="I180" s="30">
        <v>11.348073273455899</v>
      </c>
      <c r="J180" s="30">
        <f t="shared" si="2"/>
        <v>11.348073273455899</v>
      </c>
    </row>
    <row r="181" spans="1:10" x14ac:dyDescent="0.25">
      <c r="A181" s="28">
        <v>309</v>
      </c>
      <c r="B181" s="28" t="s">
        <v>190</v>
      </c>
      <c r="C181" s="28">
        <v>2</v>
      </c>
      <c r="D181" s="28" t="s">
        <v>182</v>
      </c>
      <c r="E181" s="30">
        <v>0</v>
      </c>
      <c r="F181" s="30">
        <v>0</v>
      </c>
      <c r="G181" s="30">
        <v>0</v>
      </c>
      <c r="H181" s="30">
        <v>19.445455580822099</v>
      </c>
      <c r="I181" s="30">
        <v>5.76799182199625</v>
      </c>
      <c r="J181" s="30">
        <f t="shared" si="2"/>
        <v>25.21344740281835</v>
      </c>
    </row>
    <row r="182" spans="1:10" x14ac:dyDescent="0.25">
      <c r="A182" s="28">
        <v>310</v>
      </c>
      <c r="B182" s="28" t="s">
        <v>191</v>
      </c>
      <c r="C182" s="28">
        <v>2</v>
      </c>
      <c r="D182" s="28" t="s">
        <v>182</v>
      </c>
      <c r="E182" s="30">
        <v>0</v>
      </c>
      <c r="F182" s="30">
        <v>0</v>
      </c>
      <c r="G182" s="30">
        <v>0</v>
      </c>
      <c r="H182" s="30">
        <v>35.156256141549001</v>
      </c>
      <c r="I182" s="30">
        <v>45.206840572024603</v>
      </c>
      <c r="J182" s="30">
        <f t="shared" si="2"/>
        <v>80.363096713573611</v>
      </c>
    </row>
    <row r="183" spans="1:10" x14ac:dyDescent="0.25">
      <c r="A183" s="28">
        <v>311</v>
      </c>
      <c r="B183" s="28" t="s">
        <v>192</v>
      </c>
      <c r="C183" s="28">
        <v>2</v>
      </c>
      <c r="D183" s="28" t="s">
        <v>182</v>
      </c>
      <c r="E183" s="30">
        <v>0</v>
      </c>
      <c r="F183" s="30">
        <v>0</v>
      </c>
      <c r="G183" s="30">
        <v>12.410714073662</v>
      </c>
      <c r="H183" s="30">
        <v>10.222845722670501</v>
      </c>
      <c r="I183" s="30">
        <v>77.776767815452004</v>
      </c>
      <c r="J183" s="30">
        <f t="shared" si="2"/>
        <v>100.41032761178451</v>
      </c>
    </row>
    <row r="184" spans="1:10" x14ac:dyDescent="0.25">
      <c r="A184" s="28">
        <v>312</v>
      </c>
      <c r="B184" s="28" t="s">
        <v>193</v>
      </c>
      <c r="C184" s="28">
        <v>2</v>
      </c>
      <c r="D184" s="28" t="s">
        <v>182</v>
      </c>
      <c r="E184" s="30">
        <v>0</v>
      </c>
      <c r="F184" s="30">
        <v>0</v>
      </c>
      <c r="G184" s="30">
        <v>0</v>
      </c>
      <c r="H184" s="30">
        <v>55.599843601609201</v>
      </c>
      <c r="I184" s="30">
        <v>35.201331901039303</v>
      </c>
      <c r="J184" s="30">
        <f t="shared" si="2"/>
        <v>90.801175502648505</v>
      </c>
    </row>
    <row r="185" spans="1:10" x14ac:dyDescent="0.25">
      <c r="A185" s="28">
        <v>321</v>
      </c>
      <c r="B185" s="28" t="s">
        <v>194</v>
      </c>
      <c r="C185" s="28">
        <v>2</v>
      </c>
      <c r="D185" s="28" t="s">
        <v>182</v>
      </c>
      <c r="E185" s="30">
        <v>0</v>
      </c>
      <c r="F185" s="30">
        <v>0</v>
      </c>
      <c r="G185" s="30">
        <v>60.783100885151498</v>
      </c>
      <c r="H185" s="30">
        <v>45.028398383566703</v>
      </c>
      <c r="I185" s="30">
        <v>41.435635178133403</v>
      </c>
      <c r="J185" s="30">
        <f t="shared" si="2"/>
        <v>147.24713444685159</v>
      </c>
    </row>
    <row r="186" spans="1:10" x14ac:dyDescent="0.25">
      <c r="A186" s="28">
        <v>322</v>
      </c>
      <c r="B186" s="28" t="s">
        <v>195</v>
      </c>
      <c r="C186" s="28">
        <v>2</v>
      </c>
      <c r="D186" s="28" t="s">
        <v>182</v>
      </c>
      <c r="E186" s="30">
        <v>0</v>
      </c>
      <c r="F186" s="30">
        <v>0</v>
      </c>
      <c r="G186" s="30">
        <v>0</v>
      </c>
      <c r="H186" s="30">
        <v>0</v>
      </c>
      <c r="I186" s="30">
        <v>9.1335934111103896</v>
      </c>
      <c r="J186" s="30">
        <f t="shared" si="2"/>
        <v>9.1335934111103896</v>
      </c>
    </row>
    <row r="187" spans="1:10" x14ac:dyDescent="0.25">
      <c r="A187" s="28">
        <v>323</v>
      </c>
      <c r="B187" s="28" t="s">
        <v>196</v>
      </c>
      <c r="C187" s="28">
        <v>2</v>
      </c>
      <c r="D187" s="28" t="s">
        <v>182</v>
      </c>
      <c r="E187" s="30">
        <v>0</v>
      </c>
      <c r="F187" s="30">
        <v>0</v>
      </c>
      <c r="G187" s="30">
        <v>10.518700326902399</v>
      </c>
      <c r="H187" s="30">
        <v>2.8915999570308202</v>
      </c>
      <c r="I187" s="30">
        <v>13.2076844100839</v>
      </c>
      <c r="J187" s="30">
        <f t="shared" si="2"/>
        <v>26.617984694017117</v>
      </c>
    </row>
    <row r="188" spans="1:10" x14ac:dyDescent="0.25">
      <c r="A188" s="28">
        <v>324</v>
      </c>
      <c r="B188" s="28" t="s">
        <v>197</v>
      </c>
      <c r="C188" s="28">
        <v>2</v>
      </c>
      <c r="D188" s="28" t="s">
        <v>182</v>
      </c>
      <c r="E188" s="30">
        <v>0</v>
      </c>
      <c r="F188" s="30">
        <v>0</v>
      </c>
      <c r="G188" s="30">
        <v>0</v>
      </c>
      <c r="H188" s="30">
        <v>17.225871037414599</v>
      </c>
      <c r="I188" s="30">
        <v>13.6882152712286</v>
      </c>
      <c r="J188" s="30">
        <f t="shared" si="2"/>
        <v>30.914086308643199</v>
      </c>
    </row>
    <row r="189" spans="1:10" x14ac:dyDescent="0.25">
      <c r="A189" s="28">
        <v>325</v>
      </c>
      <c r="B189" s="28" t="s">
        <v>198</v>
      </c>
      <c r="C189" s="28">
        <v>2</v>
      </c>
      <c r="D189" s="28" t="s">
        <v>182</v>
      </c>
      <c r="E189" s="30">
        <v>0</v>
      </c>
      <c r="F189" s="30">
        <v>0</v>
      </c>
      <c r="G189" s="30">
        <v>0</v>
      </c>
      <c r="H189" s="30">
        <v>0</v>
      </c>
      <c r="I189" s="30">
        <v>3.14129601192277</v>
      </c>
      <c r="J189" s="30">
        <f t="shared" si="2"/>
        <v>3.14129601192277</v>
      </c>
    </row>
    <row r="190" spans="1:10" x14ac:dyDescent="0.25">
      <c r="A190" s="28">
        <v>326</v>
      </c>
      <c r="B190" s="28" t="s">
        <v>199</v>
      </c>
      <c r="C190" s="28">
        <v>2</v>
      </c>
      <c r="D190" s="28" t="s">
        <v>182</v>
      </c>
      <c r="E190" s="30">
        <v>0</v>
      </c>
      <c r="F190" s="30">
        <v>0</v>
      </c>
      <c r="G190" s="30">
        <v>0</v>
      </c>
      <c r="H190" s="30">
        <v>0</v>
      </c>
      <c r="I190" s="30">
        <v>13.4903159704917</v>
      </c>
      <c r="J190" s="30">
        <f t="shared" si="2"/>
        <v>13.4903159704917</v>
      </c>
    </row>
    <row r="191" spans="1:10" x14ac:dyDescent="0.25">
      <c r="A191" s="28">
        <v>329</v>
      </c>
      <c r="B191" s="28" t="s">
        <v>200</v>
      </c>
      <c r="C191" s="28">
        <v>2</v>
      </c>
      <c r="D191" s="28" t="s">
        <v>182</v>
      </c>
      <c r="E191" s="30">
        <v>90.1232280995129</v>
      </c>
      <c r="F191" s="30">
        <v>110.889331369179</v>
      </c>
      <c r="G191" s="30">
        <v>147.982041182991</v>
      </c>
      <c r="H191" s="30">
        <v>113.311001006734</v>
      </c>
      <c r="I191" s="30">
        <v>48.750947290738097</v>
      </c>
      <c r="J191" s="30">
        <f t="shared" si="2"/>
        <v>511.056548949155</v>
      </c>
    </row>
    <row r="192" spans="1:10" x14ac:dyDescent="0.25">
      <c r="A192" s="28">
        <v>331</v>
      </c>
      <c r="B192" s="28" t="s">
        <v>201</v>
      </c>
      <c r="C192" s="28">
        <v>2</v>
      </c>
      <c r="D192" s="28" t="s">
        <v>182</v>
      </c>
      <c r="E192" s="30">
        <v>0</v>
      </c>
      <c r="F192" s="30">
        <v>0</v>
      </c>
      <c r="G192" s="30">
        <v>17.686914224908701</v>
      </c>
      <c r="H192" s="30">
        <v>33.778712738036702</v>
      </c>
      <c r="I192" s="30">
        <v>25.096319791163602</v>
      </c>
      <c r="J192" s="30">
        <f t="shared" si="2"/>
        <v>76.561946754109016</v>
      </c>
    </row>
    <row r="193" spans="1:10" x14ac:dyDescent="0.25">
      <c r="A193" s="28">
        <v>332</v>
      </c>
      <c r="B193" s="28" t="s">
        <v>202</v>
      </c>
      <c r="C193" s="28">
        <v>2</v>
      </c>
      <c r="D193" s="28" t="s">
        <v>182</v>
      </c>
      <c r="E193" s="30">
        <v>0</v>
      </c>
      <c r="F193" s="30">
        <v>0</v>
      </c>
      <c r="G193" s="30">
        <v>35.465571355429503</v>
      </c>
      <c r="H193" s="30">
        <v>19.1065355680776</v>
      </c>
      <c r="I193" s="30">
        <v>28.559893441094701</v>
      </c>
      <c r="J193" s="30">
        <f t="shared" si="2"/>
        <v>83.132000364601808</v>
      </c>
    </row>
    <row r="194" spans="1:10" x14ac:dyDescent="0.25">
      <c r="A194" s="28">
        <v>333</v>
      </c>
      <c r="B194" s="28" t="s">
        <v>203</v>
      </c>
      <c r="C194" s="28">
        <v>2</v>
      </c>
      <c r="D194" s="28" t="s">
        <v>182</v>
      </c>
      <c r="E194" s="30">
        <v>0</v>
      </c>
      <c r="F194" s="30">
        <v>0</v>
      </c>
      <c r="G194" s="30">
        <v>0</v>
      </c>
      <c r="H194" s="30">
        <v>42.942746895084198</v>
      </c>
      <c r="I194" s="30">
        <v>15.1220962069556</v>
      </c>
      <c r="J194" s="30">
        <f t="shared" si="2"/>
        <v>58.064843102039802</v>
      </c>
    </row>
    <row r="195" spans="1:10" x14ac:dyDescent="0.25">
      <c r="A195" s="28">
        <v>334</v>
      </c>
      <c r="B195" s="28" t="s">
        <v>204</v>
      </c>
      <c r="C195" s="28">
        <v>2</v>
      </c>
      <c r="D195" s="28" t="s">
        <v>182</v>
      </c>
      <c r="E195" s="30">
        <v>0</v>
      </c>
      <c r="F195" s="30">
        <v>0</v>
      </c>
      <c r="G195" s="30">
        <v>0</v>
      </c>
      <c r="H195" s="30">
        <v>5.0702868078375198</v>
      </c>
      <c r="I195" s="30">
        <v>2.7618588110604598</v>
      </c>
      <c r="J195" s="30">
        <f t="shared" ref="J195:J258" si="3">SUM(E195:I195)</f>
        <v>7.8321456188979797</v>
      </c>
    </row>
    <row r="196" spans="1:10" x14ac:dyDescent="0.25">
      <c r="A196" s="28">
        <v>335</v>
      </c>
      <c r="B196" s="28" t="s">
        <v>205</v>
      </c>
      <c r="C196" s="28">
        <v>2</v>
      </c>
      <c r="D196" s="28" t="s">
        <v>182</v>
      </c>
      <c r="E196" s="30">
        <v>0</v>
      </c>
      <c r="F196" s="30">
        <v>0</v>
      </c>
      <c r="G196" s="30">
        <v>0</v>
      </c>
      <c r="H196" s="30">
        <v>0</v>
      </c>
      <c r="I196" s="30">
        <v>1.5890334162653099</v>
      </c>
      <c r="J196" s="30">
        <f t="shared" si="3"/>
        <v>1.5890334162653099</v>
      </c>
    </row>
    <row r="197" spans="1:10" x14ac:dyDescent="0.25">
      <c r="A197" s="28">
        <v>336</v>
      </c>
      <c r="B197" s="28" t="s">
        <v>206</v>
      </c>
      <c r="C197" s="28">
        <v>2</v>
      </c>
      <c r="D197" s="28" t="s">
        <v>182</v>
      </c>
      <c r="E197" s="30">
        <v>0</v>
      </c>
      <c r="F197" s="30">
        <v>0</v>
      </c>
      <c r="G197" s="30">
        <v>0</v>
      </c>
      <c r="H197" s="30">
        <v>0</v>
      </c>
      <c r="I197" s="30">
        <v>4.4138339769874797</v>
      </c>
      <c r="J197" s="30">
        <f t="shared" si="3"/>
        <v>4.4138339769874797</v>
      </c>
    </row>
    <row r="198" spans="1:10" x14ac:dyDescent="0.25">
      <c r="A198" s="28">
        <v>337</v>
      </c>
      <c r="B198" s="28" t="s">
        <v>207</v>
      </c>
      <c r="C198" s="28">
        <v>2</v>
      </c>
      <c r="D198" s="28" t="s">
        <v>182</v>
      </c>
      <c r="E198" s="30">
        <v>0</v>
      </c>
      <c r="F198" s="30">
        <v>0</v>
      </c>
      <c r="G198" s="30">
        <v>65.064267165068898</v>
      </c>
      <c r="H198" s="30">
        <v>52.785430444791302</v>
      </c>
      <c r="I198" s="30">
        <v>44.645404253572103</v>
      </c>
      <c r="J198" s="30">
        <f t="shared" si="3"/>
        <v>162.4951018634323</v>
      </c>
    </row>
    <row r="199" spans="1:10" x14ac:dyDescent="0.25">
      <c r="A199" s="28">
        <v>338</v>
      </c>
      <c r="B199" s="28" t="s">
        <v>208</v>
      </c>
      <c r="C199" s="28">
        <v>2</v>
      </c>
      <c r="D199" s="28" t="s">
        <v>182</v>
      </c>
      <c r="E199" s="30">
        <v>0</v>
      </c>
      <c r="F199" s="30">
        <v>0</v>
      </c>
      <c r="G199" s="30">
        <v>13.332648158835299</v>
      </c>
      <c r="H199" s="30">
        <v>15.044364271437599</v>
      </c>
      <c r="I199" s="30">
        <v>25.342585672576298</v>
      </c>
      <c r="J199" s="30">
        <f t="shared" si="3"/>
        <v>53.719598102849197</v>
      </c>
    </row>
    <row r="200" spans="1:10" x14ac:dyDescent="0.25">
      <c r="A200" s="28">
        <v>339</v>
      </c>
      <c r="B200" s="28" t="s">
        <v>209</v>
      </c>
      <c r="C200" s="28">
        <v>2</v>
      </c>
      <c r="D200" s="28" t="s">
        <v>182</v>
      </c>
      <c r="E200" s="30">
        <v>0</v>
      </c>
      <c r="F200" s="30">
        <v>0</v>
      </c>
      <c r="G200" s="30">
        <v>0</v>
      </c>
      <c r="H200" s="30">
        <v>0</v>
      </c>
      <c r="I200" s="30">
        <v>6.31210757960128</v>
      </c>
      <c r="J200" s="30">
        <f t="shared" si="3"/>
        <v>6.31210757960128</v>
      </c>
    </row>
    <row r="201" spans="1:10" x14ac:dyDescent="0.25">
      <c r="A201" s="28">
        <v>340</v>
      </c>
      <c r="B201" s="28" t="s">
        <v>210</v>
      </c>
      <c r="C201" s="28">
        <v>2</v>
      </c>
      <c r="D201" s="28" t="s">
        <v>182</v>
      </c>
      <c r="E201" s="30">
        <v>0</v>
      </c>
      <c r="F201" s="30">
        <v>0</v>
      </c>
      <c r="G201" s="30">
        <v>0</v>
      </c>
      <c r="H201" s="30">
        <v>0</v>
      </c>
      <c r="I201" s="30">
        <v>18.058145562945001</v>
      </c>
      <c r="J201" s="30">
        <f t="shared" si="3"/>
        <v>18.058145562945001</v>
      </c>
    </row>
    <row r="202" spans="1:10" x14ac:dyDescent="0.25">
      <c r="A202" s="28">
        <v>341</v>
      </c>
      <c r="B202" s="28" t="s">
        <v>211</v>
      </c>
      <c r="C202" s="28">
        <v>2</v>
      </c>
      <c r="D202" s="28" t="s">
        <v>182</v>
      </c>
      <c r="E202" s="30">
        <v>0</v>
      </c>
      <c r="F202" s="30">
        <v>0</v>
      </c>
      <c r="G202" s="30">
        <v>3.1241441684872799E-2</v>
      </c>
      <c r="H202" s="30">
        <v>1.4450078521751</v>
      </c>
      <c r="I202" s="30">
        <v>18.751308564720201</v>
      </c>
      <c r="J202" s="30">
        <f t="shared" si="3"/>
        <v>20.227557858580173</v>
      </c>
    </row>
    <row r="203" spans="1:10" x14ac:dyDescent="0.25">
      <c r="A203" s="28">
        <v>342</v>
      </c>
      <c r="B203" s="28" t="s">
        <v>212</v>
      </c>
      <c r="C203" s="28">
        <v>2</v>
      </c>
      <c r="D203" s="28" t="s">
        <v>182</v>
      </c>
      <c r="E203" s="30">
        <v>0</v>
      </c>
      <c r="F203" s="30">
        <v>0</v>
      </c>
      <c r="G203" s="30">
        <v>0</v>
      </c>
      <c r="H203" s="30">
        <v>84.6953030505789</v>
      </c>
      <c r="I203" s="30">
        <v>49.804452111833903</v>
      </c>
      <c r="J203" s="30">
        <f t="shared" si="3"/>
        <v>134.49975516241281</v>
      </c>
    </row>
    <row r="204" spans="1:10" x14ac:dyDescent="0.25">
      <c r="A204" s="28">
        <v>344</v>
      </c>
      <c r="B204" s="28" t="s">
        <v>213</v>
      </c>
      <c r="C204" s="28">
        <v>2</v>
      </c>
      <c r="D204" s="28" t="s">
        <v>182</v>
      </c>
      <c r="E204" s="30">
        <v>0</v>
      </c>
      <c r="F204" s="30">
        <v>0</v>
      </c>
      <c r="G204" s="30">
        <v>0</v>
      </c>
      <c r="H204" s="30">
        <v>0</v>
      </c>
      <c r="I204" s="30">
        <v>18.290545980721301</v>
      </c>
      <c r="J204" s="30">
        <f t="shared" si="3"/>
        <v>18.290545980721301</v>
      </c>
    </row>
    <row r="205" spans="1:10" x14ac:dyDescent="0.25">
      <c r="A205" s="28">
        <v>345</v>
      </c>
      <c r="B205" s="28" t="s">
        <v>214</v>
      </c>
      <c r="C205" s="28">
        <v>2</v>
      </c>
      <c r="D205" s="28" t="s">
        <v>182</v>
      </c>
      <c r="E205" s="30">
        <v>0</v>
      </c>
      <c r="F205" s="30">
        <v>0</v>
      </c>
      <c r="G205" s="30">
        <v>2.8223016597815902</v>
      </c>
      <c r="H205" s="30">
        <v>9.0650688105203301</v>
      </c>
      <c r="I205" s="30">
        <v>44.721907204156999</v>
      </c>
      <c r="J205" s="30">
        <f t="shared" si="3"/>
        <v>56.609277674458923</v>
      </c>
    </row>
    <row r="206" spans="1:10" x14ac:dyDescent="0.25">
      <c r="A206" s="28">
        <v>351</v>
      </c>
      <c r="B206" s="28" t="s">
        <v>215</v>
      </c>
      <c r="C206" s="28">
        <v>2</v>
      </c>
      <c r="D206" s="28" t="s">
        <v>182</v>
      </c>
      <c r="E206" s="30">
        <v>771.76298321253796</v>
      </c>
      <c r="F206" s="30">
        <v>711.37262970295706</v>
      </c>
      <c r="G206" s="30">
        <v>174.96014867209701</v>
      </c>
      <c r="H206" s="30">
        <v>53.684891589124902</v>
      </c>
      <c r="I206" s="30">
        <v>24.4495986627071</v>
      </c>
      <c r="J206" s="30">
        <f t="shared" si="3"/>
        <v>1736.230251839424</v>
      </c>
    </row>
    <row r="207" spans="1:10" x14ac:dyDescent="0.25">
      <c r="A207" s="28">
        <v>352</v>
      </c>
      <c r="B207" s="28" t="s">
        <v>216</v>
      </c>
      <c r="C207" s="28">
        <v>2</v>
      </c>
      <c r="D207" s="28" t="s">
        <v>182</v>
      </c>
      <c r="E207" s="30">
        <v>0</v>
      </c>
      <c r="F207" s="30">
        <v>62.386135867618897</v>
      </c>
      <c r="G207" s="30">
        <v>55.190478959450701</v>
      </c>
      <c r="H207" s="30">
        <v>4.9909378773222697</v>
      </c>
      <c r="I207" s="30">
        <v>17.573194139775001</v>
      </c>
      <c r="J207" s="30">
        <f t="shared" si="3"/>
        <v>140.14074684416687</v>
      </c>
    </row>
    <row r="208" spans="1:10" x14ac:dyDescent="0.25">
      <c r="A208" s="28">
        <v>353</v>
      </c>
      <c r="B208" s="28" t="s">
        <v>217</v>
      </c>
      <c r="C208" s="28">
        <v>2</v>
      </c>
      <c r="D208" s="28" t="s">
        <v>182</v>
      </c>
      <c r="E208" s="30">
        <v>0</v>
      </c>
      <c r="F208" s="30">
        <v>50.978352463616602</v>
      </c>
      <c r="G208" s="30">
        <v>19.8272520514593</v>
      </c>
      <c r="H208" s="30">
        <v>14.7104326765132</v>
      </c>
      <c r="I208" s="30">
        <v>5.5682919384891803E-2</v>
      </c>
      <c r="J208" s="30">
        <f t="shared" si="3"/>
        <v>85.571720110973999</v>
      </c>
    </row>
    <row r="209" spans="1:10" x14ac:dyDescent="0.25">
      <c r="A209" s="28">
        <v>354</v>
      </c>
      <c r="B209" s="28" t="s">
        <v>218</v>
      </c>
      <c r="C209" s="28">
        <v>2</v>
      </c>
      <c r="D209" s="28" t="s">
        <v>182</v>
      </c>
      <c r="E209" s="30">
        <v>0</v>
      </c>
      <c r="F209" s="30">
        <v>9.4022095285630307</v>
      </c>
      <c r="G209" s="30">
        <v>33.916957701914498</v>
      </c>
      <c r="H209" s="30">
        <v>17.348978760885199</v>
      </c>
      <c r="I209" s="30">
        <v>2.0331261878521998</v>
      </c>
      <c r="J209" s="30">
        <f t="shared" si="3"/>
        <v>62.701272179214932</v>
      </c>
    </row>
    <row r="210" spans="1:10" x14ac:dyDescent="0.25">
      <c r="A210" s="28">
        <v>355</v>
      </c>
      <c r="B210" s="28" t="s">
        <v>219</v>
      </c>
      <c r="C210" s="28">
        <v>2</v>
      </c>
      <c r="D210" s="28" t="s">
        <v>182</v>
      </c>
      <c r="E210" s="30">
        <v>120.64361349645</v>
      </c>
      <c r="F210" s="30">
        <v>247.90510725045101</v>
      </c>
      <c r="G210" s="30">
        <v>229.89767672151001</v>
      </c>
      <c r="H210" s="30">
        <v>113.75583483553299</v>
      </c>
      <c r="I210" s="30">
        <v>45.229285800030901</v>
      </c>
      <c r="J210" s="30">
        <f t="shared" si="3"/>
        <v>757.43151810397501</v>
      </c>
    </row>
    <row r="211" spans="1:10" x14ac:dyDescent="0.25">
      <c r="A211" s="28">
        <v>356</v>
      </c>
      <c r="B211" s="28" t="s">
        <v>220</v>
      </c>
      <c r="C211" s="28">
        <v>2</v>
      </c>
      <c r="D211" s="28" t="s">
        <v>182</v>
      </c>
      <c r="E211" s="30">
        <v>24.512542299845101</v>
      </c>
      <c r="F211" s="30">
        <v>142.93908182522799</v>
      </c>
      <c r="G211" s="30">
        <v>143.46547771329099</v>
      </c>
      <c r="H211" s="30">
        <v>50.255540272753002</v>
      </c>
      <c r="I211" s="30">
        <v>8.7836886214627299</v>
      </c>
      <c r="J211" s="30">
        <f t="shared" si="3"/>
        <v>369.95633073257983</v>
      </c>
    </row>
    <row r="212" spans="1:10" x14ac:dyDescent="0.25">
      <c r="A212" s="28">
        <v>357</v>
      </c>
      <c r="B212" s="28" t="s">
        <v>221</v>
      </c>
      <c r="C212" s="28">
        <v>2</v>
      </c>
      <c r="D212" s="28" t="s">
        <v>182</v>
      </c>
      <c r="E212" s="30">
        <v>0</v>
      </c>
      <c r="F212" s="30">
        <v>0</v>
      </c>
      <c r="G212" s="30">
        <v>0</v>
      </c>
      <c r="H212" s="30">
        <v>8.5925429843518497</v>
      </c>
      <c r="I212" s="30">
        <v>2.3865481875702002</v>
      </c>
      <c r="J212" s="30">
        <f t="shared" si="3"/>
        <v>10.97909117192205</v>
      </c>
    </row>
    <row r="213" spans="1:10" x14ac:dyDescent="0.25">
      <c r="A213" s="28">
        <v>358</v>
      </c>
      <c r="B213" s="28" t="s">
        <v>222</v>
      </c>
      <c r="C213" s="28">
        <v>2</v>
      </c>
      <c r="D213" s="28" t="s">
        <v>182</v>
      </c>
      <c r="E213" s="30">
        <v>0</v>
      </c>
      <c r="F213" s="30">
        <v>15.3818614355986</v>
      </c>
      <c r="G213" s="30">
        <v>25.497355283208901</v>
      </c>
      <c r="H213" s="30">
        <v>21.171266576720399</v>
      </c>
      <c r="I213" s="30">
        <v>4.6424228542580002</v>
      </c>
      <c r="J213" s="30">
        <f t="shared" si="3"/>
        <v>66.692906149785898</v>
      </c>
    </row>
    <row r="214" spans="1:10" x14ac:dyDescent="0.25">
      <c r="A214" s="28">
        <v>359</v>
      </c>
      <c r="B214" s="28" t="s">
        <v>223</v>
      </c>
      <c r="C214" s="28">
        <v>2</v>
      </c>
      <c r="D214" s="28" t="s">
        <v>182</v>
      </c>
      <c r="E214" s="30">
        <v>0</v>
      </c>
      <c r="F214" s="30">
        <v>18.093650882372501</v>
      </c>
      <c r="G214" s="30">
        <v>28.482560920888201</v>
      </c>
      <c r="H214" s="30">
        <v>46.538920660008401</v>
      </c>
      <c r="I214" s="30">
        <v>12.7340229138346</v>
      </c>
      <c r="J214" s="30">
        <f t="shared" si="3"/>
        <v>105.8491553771037</v>
      </c>
    </row>
    <row r="215" spans="1:10" x14ac:dyDescent="0.25">
      <c r="A215" s="28">
        <v>360</v>
      </c>
      <c r="B215" s="28" t="s">
        <v>224</v>
      </c>
      <c r="C215" s="28">
        <v>2</v>
      </c>
      <c r="D215" s="28" t="s">
        <v>182</v>
      </c>
      <c r="E215" s="30">
        <v>0</v>
      </c>
      <c r="F215" s="30">
        <v>19.260855924247501</v>
      </c>
      <c r="G215" s="30">
        <v>45.909366252350402</v>
      </c>
      <c r="H215" s="30">
        <v>68.253125616016902</v>
      </c>
      <c r="I215" s="30">
        <v>24.979603462137302</v>
      </c>
      <c r="J215" s="30">
        <f t="shared" si="3"/>
        <v>158.40295125475211</v>
      </c>
    </row>
    <row r="216" spans="1:10" x14ac:dyDescent="0.25">
      <c r="A216" s="28">
        <v>361</v>
      </c>
      <c r="B216" s="28" t="s">
        <v>225</v>
      </c>
      <c r="C216" s="28">
        <v>2</v>
      </c>
      <c r="D216" s="28" t="s">
        <v>182</v>
      </c>
      <c r="E216" s="30">
        <v>15.6761130658286</v>
      </c>
      <c r="F216" s="30">
        <v>52.759230971373</v>
      </c>
      <c r="G216" s="30">
        <v>106.86384505449701</v>
      </c>
      <c r="H216" s="30">
        <v>21.082296686702399</v>
      </c>
      <c r="I216" s="30">
        <v>4.8989053027595997</v>
      </c>
      <c r="J216" s="30">
        <f t="shared" si="3"/>
        <v>201.28039108116062</v>
      </c>
    </row>
    <row r="217" spans="1:10" x14ac:dyDescent="0.25">
      <c r="A217" s="28">
        <v>362</v>
      </c>
      <c r="B217" s="28" t="s">
        <v>226</v>
      </c>
      <c r="C217" s="28">
        <v>2</v>
      </c>
      <c r="D217" s="28" t="s">
        <v>182</v>
      </c>
      <c r="E217" s="30">
        <v>28.240513255790301</v>
      </c>
      <c r="F217" s="30">
        <v>108.166954848323</v>
      </c>
      <c r="G217" s="30">
        <v>70.3085856542762</v>
      </c>
      <c r="H217" s="30">
        <v>9.2651661781700199</v>
      </c>
      <c r="I217" s="30">
        <v>2.0525373807427298</v>
      </c>
      <c r="J217" s="30">
        <f t="shared" si="3"/>
        <v>218.03375731730225</v>
      </c>
    </row>
    <row r="218" spans="1:10" x14ac:dyDescent="0.25">
      <c r="A218" s="28">
        <v>363</v>
      </c>
      <c r="B218" s="28" t="s">
        <v>227</v>
      </c>
      <c r="C218" s="28">
        <v>2</v>
      </c>
      <c r="D218" s="28" t="s">
        <v>182</v>
      </c>
      <c r="E218" s="30">
        <v>65.015691034111796</v>
      </c>
      <c r="F218" s="30">
        <v>88.069475431499995</v>
      </c>
      <c r="G218" s="30">
        <v>70.113302246155001</v>
      </c>
      <c r="H218" s="30">
        <v>23.1430605734481</v>
      </c>
      <c r="I218" s="30">
        <v>1.0027437995223001</v>
      </c>
      <c r="J218" s="30">
        <f t="shared" si="3"/>
        <v>247.34427308473721</v>
      </c>
    </row>
    <row r="219" spans="1:10" x14ac:dyDescent="0.25">
      <c r="A219" s="28">
        <v>371</v>
      </c>
      <c r="B219" s="28" t="s">
        <v>228</v>
      </c>
      <c r="C219" s="28">
        <v>2</v>
      </c>
      <c r="D219" s="28" t="s">
        <v>182</v>
      </c>
      <c r="E219" s="30">
        <v>151.72042228340499</v>
      </c>
      <c r="F219" s="30">
        <v>395.507518413843</v>
      </c>
      <c r="G219" s="30">
        <v>218.94690315863099</v>
      </c>
      <c r="H219" s="30">
        <v>65.4152246032411</v>
      </c>
      <c r="I219" s="30">
        <v>2.5071563249647699</v>
      </c>
      <c r="J219" s="30">
        <f t="shared" si="3"/>
        <v>834.0972247840848</v>
      </c>
    </row>
    <row r="220" spans="1:10" x14ac:dyDescent="0.25">
      <c r="A220" s="28">
        <v>372</v>
      </c>
      <c r="B220" s="28" t="s">
        <v>229</v>
      </c>
      <c r="C220" s="28">
        <v>2</v>
      </c>
      <c r="D220" s="28" t="s">
        <v>182</v>
      </c>
      <c r="E220" s="30">
        <v>0</v>
      </c>
      <c r="F220" s="30">
        <v>0.11089793100245</v>
      </c>
      <c r="G220" s="30">
        <v>8.2104407315026506</v>
      </c>
      <c r="H220" s="30">
        <v>76.840018037425494</v>
      </c>
      <c r="I220" s="30">
        <v>24.374266779786101</v>
      </c>
      <c r="J220" s="30">
        <f t="shared" si="3"/>
        <v>109.53562347971669</v>
      </c>
    </row>
    <row r="221" spans="1:10" x14ac:dyDescent="0.25">
      <c r="A221" s="28">
        <v>381</v>
      </c>
      <c r="B221" s="28" t="s">
        <v>230</v>
      </c>
      <c r="C221" s="28">
        <v>2</v>
      </c>
      <c r="D221" s="28" t="s">
        <v>182</v>
      </c>
      <c r="E221" s="30">
        <v>0</v>
      </c>
      <c r="F221" s="30">
        <v>0</v>
      </c>
      <c r="G221" s="30">
        <v>0</v>
      </c>
      <c r="H221" s="30">
        <v>43.012601420552002</v>
      </c>
      <c r="I221" s="30">
        <v>17.538421962073301</v>
      </c>
      <c r="J221" s="30">
        <f t="shared" si="3"/>
        <v>60.551023382625303</v>
      </c>
    </row>
    <row r="222" spans="1:10" x14ac:dyDescent="0.25">
      <c r="A222" s="28">
        <v>382</v>
      </c>
      <c r="B222" s="28" t="s">
        <v>231</v>
      </c>
      <c r="C222" s="28">
        <v>2</v>
      </c>
      <c r="D222" s="28" t="s">
        <v>182</v>
      </c>
      <c r="E222" s="30">
        <v>0</v>
      </c>
      <c r="F222" s="30">
        <v>0</v>
      </c>
      <c r="G222" s="30">
        <v>0</v>
      </c>
      <c r="H222" s="30">
        <v>0.56546434109011401</v>
      </c>
      <c r="I222" s="30">
        <v>28.4347237568604</v>
      </c>
      <c r="J222" s="30">
        <f t="shared" si="3"/>
        <v>29.000188097950513</v>
      </c>
    </row>
    <row r="223" spans="1:10" x14ac:dyDescent="0.25">
      <c r="A223" s="28">
        <v>383</v>
      </c>
      <c r="B223" s="28" t="s">
        <v>232</v>
      </c>
      <c r="C223" s="28">
        <v>2</v>
      </c>
      <c r="D223" s="28" t="s">
        <v>182</v>
      </c>
      <c r="E223" s="30">
        <v>0</v>
      </c>
      <c r="F223" s="30">
        <v>0</v>
      </c>
      <c r="G223" s="30">
        <v>0</v>
      </c>
      <c r="H223" s="30">
        <v>67.852407225853398</v>
      </c>
      <c r="I223" s="30">
        <v>33.738064805556398</v>
      </c>
      <c r="J223" s="30">
        <f t="shared" si="3"/>
        <v>101.5904720314098</v>
      </c>
    </row>
    <row r="224" spans="1:10" x14ac:dyDescent="0.25">
      <c r="A224" s="28">
        <v>385</v>
      </c>
      <c r="B224" s="28" t="s">
        <v>233</v>
      </c>
      <c r="C224" s="28">
        <v>2</v>
      </c>
      <c r="D224" s="28" t="s">
        <v>182</v>
      </c>
      <c r="E224" s="30">
        <v>0</v>
      </c>
      <c r="F224" s="30">
        <v>0</v>
      </c>
      <c r="G224" s="30">
        <v>0</v>
      </c>
      <c r="H224" s="30">
        <v>0</v>
      </c>
      <c r="I224" s="30">
        <v>35.494922887465599</v>
      </c>
      <c r="J224" s="30">
        <f t="shared" si="3"/>
        <v>35.494922887465599</v>
      </c>
    </row>
    <row r="225" spans="1:10" x14ac:dyDescent="0.25">
      <c r="A225" s="28">
        <v>386</v>
      </c>
      <c r="B225" s="28" t="s">
        <v>234</v>
      </c>
      <c r="C225" s="28">
        <v>2</v>
      </c>
      <c r="D225" s="28" t="s">
        <v>182</v>
      </c>
      <c r="E225" s="30">
        <v>0</v>
      </c>
      <c r="F225" s="30">
        <v>0</v>
      </c>
      <c r="G225" s="30">
        <v>0</v>
      </c>
      <c r="H225" s="30">
        <v>20.754321119180499</v>
      </c>
      <c r="I225" s="30">
        <v>27.9719744637368</v>
      </c>
      <c r="J225" s="30">
        <f t="shared" si="3"/>
        <v>48.726295582917302</v>
      </c>
    </row>
    <row r="226" spans="1:10" x14ac:dyDescent="0.25">
      <c r="A226" s="28">
        <v>387</v>
      </c>
      <c r="B226" s="28" t="s">
        <v>235</v>
      </c>
      <c r="C226" s="28">
        <v>2</v>
      </c>
      <c r="D226" s="28" t="s">
        <v>182</v>
      </c>
      <c r="E226" s="30">
        <v>0</v>
      </c>
      <c r="F226" s="30">
        <v>0</v>
      </c>
      <c r="G226" s="30">
        <v>21.462301099306298</v>
      </c>
      <c r="H226" s="30">
        <v>73.127124289781094</v>
      </c>
      <c r="I226" s="30">
        <v>61.575748241461703</v>
      </c>
      <c r="J226" s="30">
        <f t="shared" si="3"/>
        <v>156.16517363054911</v>
      </c>
    </row>
    <row r="227" spans="1:10" x14ac:dyDescent="0.25">
      <c r="A227" s="28">
        <v>388</v>
      </c>
      <c r="B227" s="28" t="s">
        <v>236</v>
      </c>
      <c r="C227" s="28">
        <v>2</v>
      </c>
      <c r="D227" s="28" t="s">
        <v>182</v>
      </c>
      <c r="E227" s="30">
        <v>0</v>
      </c>
      <c r="F227" s="30">
        <v>0</v>
      </c>
      <c r="G227" s="30">
        <v>0</v>
      </c>
      <c r="H227" s="30">
        <v>18.784430483799301</v>
      </c>
      <c r="I227" s="30">
        <v>31.289443445956501</v>
      </c>
      <c r="J227" s="30">
        <f t="shared" si="3"/>
        <v>50.073873929755806</v>
      </c>
    </row>
    <row r="228" spans="1:10" x14ac:dyDescent="0.25">
      <c r="A228" s="28">
        <v>389</v>
      </c>
      <c r="B228" s="28" t="s">
        <v>237</v>
      </c>
      <c r="C228" s="28">
        <v>2</v>
      </c>
      <c r="D228" s="28" t="s">
        <v>182</v>
      </c>
      <c r="E228" s="30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f t="shared" si="3"/>
        <v>0</v>
      </c>
    </row>
    <row r="229" spans="1:10" x14ac:dyDescent="0.25">
      <c r="A229" s="28">
        <v>390</v>
      </c>
      <c r="B229" s="28" t="s">
        <v>238</v>
      </c>
      <c r="C229" s="28">
        <v>2</v>
      </c>
      <c r="D229" s="28" t="s">
        <v>182</v>
      </c>
      <c r="E229" s="30">
        <v>0</v>
      </c>
      <c r="F229" s="30">
        <v>0</v>
      </c>
      <c r="G229" s="30">
        <v>0</v>
      </c>
      <c r="H229" s="30">
        <v>38.683223279682501</v>
      </c>
      <c r="I229" s="30">
        <v>5.9422633077306299</v>
      </c>
      <c r="J229" s="30">
        <f t="shared" si="3"/>
        <v>44.625486587413128</v>
      </c>
    </row>
    <row r="230" spans="1:10" x14ac:dyDescent="0.25">
      <c r="A230" s="28">
        <v>391</v>
      </c>
      <c r="B230" s="28" t="s">
        <v>239</v>
      </c>
      <c r="C230" s="28">
        <v>2</v>
      </c>
      <c r="D230" s="28" t="s">
        <v>182</v>
      </c>
      <c r="E230" s="30">
        <v>0</v>
      </c>
      <c r="F230" s="30">
        <v>0</v>
      </c>
      <c r="G230" s="30">
        <v>0</v>
      </c>
      <c r="H230" s="30">
        <v>15.2441403541131</v>
      </c>
      <c r="I230" s="30">
        <v>20.249564134865398</v>
      </c>
      <c r="J230" s="30">
        <f t="shared" si="3"/>
        <v>35.493704488978494</v>
      </c>
    </row>
    <row r="231" spans="1:10" x14ac:dyDescent="0.25">
      <c r="A231" s="28">
        <v>392</v>
      </c>
      <c r="B231" s="28" t="s">
        <v>240</v>
      </c>
      <c r="C231" s="28">
        <v>2</v>
      </c>
      <c r="D231" s="28" t="s">
        <v>182</v>
      </c>
      <c r="E231" s="30">
        <v>0</v>
      </c>
      <c r="F231" s="30">
        <v>0</v>
      </c>
      <c r="G231" s="30">
        <v>20.340030791557801</v>
      </c>
      <c r="H231" s="30">
        <v>29.424230801174701</v>
      </c>
      <c r="I231" s="30">
        <v>90.667970912713201</v>
      </c>
      <c r="J231" s="30">
        <f t="shared" si="3"/>
        <v>140.43223250544571</v>
      </c>
    </row>
    <row r="232" spans="1:10" x14ac:dyDescent="0.25">
      <c r="A232" s="28">
        <v>393</v>
      </c>
      <c r="B232" s="28" t="s">
        <v>241</v>
      </c>
      <c r="C232" s="28">
        <v>2</v>
      </c>
      <c r="D232" s="28" t="s">
        <v>182</v>
      </c>
      <c r="E232" s="30">
        <v>0</v>
      </c>
      <c r="F232" s="30">
        <v>0</v>
      </c>
      <c r="G232" s="30">
        <v>0</v>
      </c>
      <c r="H232" s="30">
        <v>14.3114066949683</v>
      </c>
      <c r="I232" s="30">
        <v>24.003084066453798</v>
      </c>
      <c r="J232" s="30">
        <f t="shared" si="3"/>
        <v>38.3144907614221</v>
      </c>
    </row>
    <row r="233" spans="1:10" x14ac:dyDescent="0.25">
      <c r="A233" s="28">
        <v>394</v>
      </c>
      <c r="B233" s="28" t="s">
        <v>242</v>
      </c>
      <c r="C233" s="28">
        <v>2</v>
      </c>
      <c r="D233" s="28" t="s">
        <v>182</v>
      </c>
      <c r="E233" s="30">
        <v>0</v>
      </c>
      <c r="F233" s="30">
        <v>0</v>
      </c>
      <c r="G233" s="30">
        <v>0</v>
      </c>
      <c r="H233" s="30">
        <v>11.198777392019</v>
      </c>
      <c r="I233" s="30">
        <v>7.8844930467505696</v>
      </c>
      <c r="J233" s="30">
        <f t="shared" si="3"/>
        <v>19.083270438769571</v>
      </c>
    </row>
    <row r="234" spans="1:10" x14ac:dyDescent="0.25">
      <c r="A234" s="28">
        <v>401</v>
      </c>
      <c r="B234" s="28" t="s">
        <v>243</v>
      </c>
      <c r="C234" s="28">
        <v>2</v>
      </c>
      <c r="D234" s="28" t="s">
        <v>182</v>
      </c>
      <c r="E234" s="30">
        <v>0</v>
      </c>
      <c r="F234" s="30">
        <v>0</v>
      </c>
      <c r="G234" s="30">
        <v>17.146257591606901</v>
      </c>
      <c r="H234" s="30">
        <v>13.403137573538</v>
      </c>
      <c r="I234" s="30">
        <v>6.9880229523120203</v>
      </c>
      <c r="J234" s="30">
        <f t="shared" si="3"/>
        <v>37.537418117456923</v>
      </c>
    </row>
    <row r="235" spans="1:10" x14ac:dyDescent="0.25">
      <c r="A235" s="28">
        <v>402</v>
      </c>
      <c r="B235" s="28" t="s">
        <v>244</v>
      </c>
      <c r="C235" s="28">
        <v>2</v>
      </c>
      <c r="D235" s="28" t="s">
        <v>182</v>
      </c>
      <c r="E235" s="30">
        <v>0</v>
      </c>
      <c r="F235" s="30">
        <v>0</v>
      </c>
      <c r="G235" s="30">
        <v>0</v>
      </c>
      <c r="H235" s="30">
        <v>0</v>
      </c>
      <c r="I235" s="30">
        <v>17.166917292398999</v>
      </c>
      <c r="J235" s="30">
        <f t="shared" si="3"/>
        <v>17.166917292398999</v>
      </c>
    </row>
    <row r="236" spans="1:10" x14ac:dyDescent="0.25">
      <c r="A236" s="28">
        <v>403</v>
      </c>
      <c r="B236" s="28" t="s">
        <v>245</v>
      </c>
      <c r="C236" s="28">
        <v>2</v>
      </c>
      <c r="D236" s="28" t="s">
        <v>182</v>
      </c>
      <c r="E236" s="30">
        <v>0</v>
      </c>
      <c r="F236" s="30">
        <v>0</v>
      </c>
      <c r="G236" s="30">
        <v>0</v>
      </c>
      <c r="H236" s="30">
        <v>20.787118405409199</v>
      </c>
      <c r="I236" s="30">
        <v>9.1287648906439909</v>
      </c>
      <c r="J236" s="30">
        <f t="shared" si="3"/>
        <v>29.915883296053188</v>
      </c>
    </row>
    <row r="237" spans="1:10" x14ac:dyDescent="0.25">
      <c r="A237" s="28">
        <v>404</v>
      </c>
      <c r="B237" s="28" t="s">
        <v>246</v>
      </c>
      <c r="C237" s="28">
        <v>2</v>
      </c>
      <c r="D237" s="28" t="s">
        <v>182</v>
      </c>
      <c r="E237" s="30">
        <v>63.172620113113503</v>
      </c>
      <c r="F237" s="30">
        <v>111.630184025489</v>
      </c>
      <c r="G237" s="30">
        <v>159.77826399346799</v>
      </c>
      <c r="H237" s="30">
        <v>86.781794003394097</v>
      </c>
      <c r="I237" s="30">
        <v>4.4095616998477096</v>
      </c>
      <c r="J237" s="30">
        <f t="shared" si="3"/>
        <v>425.77242383531234</v>
      </c>
    </row>
    <row r="238" spans="1:10" x14ac:dyDescent="0.25">
      <c r="A238" s="28">
        <v>405</v>
      </c>
      <c r="B238" s="28" t="s">
        <v>247</v>
      </c>
      <c r="C238" s="28">
        <v>2</v>
      </c>
      <c r="D238" s="28" t="s">
        <v>182</v>
      </c>
      <c r="E238" s="30">
        <v>0</v>
      </c>
      <c r="F238" s="30">
        <v>0</v>
      </c>
      <c r="G238" s="30">
        <v>0</v>
      </c>
      <c r="H238" s="30">
        <v>29.885505946006901</v>
      </c>
      <c r="I238" s="30">
        <v>28.983938362456101</v>
      </c>
      <c r="J238" s="30">
        <f t="shared" si="3"/>
        <v>58.869444308463002</v>
      </c>
    </row>
    <row r="239" spans="1:10" x14ac:dyDescent="0.25">
      <c r="A239" s="28">
        <v>406</v>
      </c>
      <c r="B239" s="28" t="s">
        <v>248</v>
      </c>
      <c r="C239" s="28">
        <v>2</v>
      </c>
      <c r="D239" s="28" t="s">
        <v>182</v>
      </c>
      <c r="E239" s="30">
        <v>6.0727947458647202</v>
      </c>
      <c r="F239" s="30">
        <v>10.079366576456501</v>
      </c>
      <c r="G239" s="30">
        <v>19.579195451353598</v>
      </c>
      <c r="H239" s="30">
        <v>28.653896667096401</v>
      </c>
      <c r="I239" s="30">
        <v>19.467253487452801</v>
      </c>
      <c r="J239" s="30">
        <f t="shared" si="3"/>
        <v>83.852506928224017</v>
      </c>
    </row>
    <row r="240" spans="1:10" x14ac:dyDescent="0.25">
      <c r="A240" s="28">
        <v>407</v>
      </c>
      <c r="B240" s="28" t="s">
        <v>249</v>
      </c>
      <c r="C240" s="28">
        <v>2</v>
      </c>
      <c r="D240" s="28" t="s">
        <v>182</v>
      </c>
      <c r="E240" s="30">
        <v>0</v>
      </c>
      <c r="F240" s="30">
        <v>0</v>
      </c>
      <c r="G240" s="30">
        <v>0</v>
      </c>
      <c r="H240" s="30">
        <v>8.1429657941421496</v>
      </c>
      <c r="I240" s="30">
        <v>12.0186875462964</v>
      </c>
      <c r="J240" s="30">
        <f t="shared" si="3"/>
        <v>20.161653340438548</v>
      </c>
    </row>
    <row r="241" spans="1:10" x14ac:dyDescent="0.25">
      <c r="A241" s="28">
        <v>408</v>
      </c>
      <c r="B241" s="28" t="s">
        <v>250</v>
      </c>
      <c r="C241" s="28">
        <v>2</v>
      </c>
      <c r="D241" s="28" t="s">
        <v>182</v>
      </c>
      <c r="E241" s="30">
        <v>0</v>
      </c>
      <c r="F241" s="30">
        <v>0</v>
      </c>
      <c r="G241" s="30">
        <v>0</v>
      </c>
      <c r="H241" s="30">
        <v>0</v>
      </c>
      <c r="I241" s="30">
        <v>10.0961533693928</v>
      </c>
      <c r="J241" s="30">
        <f t="shared" si="3"/>
        <v>10.0961533693928</v>
      </c>
    </row>
    <row r="242" spans="1:10" x14ac:dyDescent="0.25">
      <c r="A242" s="28">
        <v>409</v>
      </c>
      <c r="B242" s="28" t="s">
        <v>251</v>
      </c>
      <c r="C242" s="28">
        <v>2</v>
      </c>
      <c r="D242" s="28" t="s">
        <v>182</v>
      </c>
      <c r="E242" s="30">
        <v>0</v>
      </c>
      <c r="F242" s="30">
        <v>0</v>
      </c>
      <c r="G242" s="30">
        <v>11.382297838679399</v>
      </c>
      <c r="H242" s="30">
        <v>33.957676349442899</v>
      </c>
      <c r="I242" s="30">
        <v>22.0711495834049</v>
      </c>
      <c r="J242" s="30">
        <f t="shared" si="3"/>
        <v>67.411123771527201</v>
      </c>
    </row>
    <row r="243" spans="1:10" x14ac:dyDescent="0.25">
      <c r="A243" s="28">
        <v>410</v>
      </c>
      <c r="B243" s="28" t="s">
        <v>252</v>
      </c>
      <c r="C243" s="28">
        <v>2</v>
      </c>
      <c r="D243" s="28" t="s">
        <v>182</v>
      </c>
      <c r="E243" s="30">
        <v>0</v>
      </c>
      <c r="F243" s="30">
        <v>0</v>
      </c>
      <c r="G243" s="30">
        <v>0</v>
      </c>
      <c r="H243" s="30">
        <v>0</v>
      </c>
      <c r="I243" s="30">
        <v>9.9763915387280004</v>
      </c>
      <c r="J243" s="30">
        <f t="shared" si="3"/>
        <v>9.9763915387280004</v>
      </c>
    </row>
    <row r="244" spans="1:10" x14ac:dyDescent="0.25">
      <c r="A244" s="28">
        <v>411</v>
      </c>
      <c r="B244" s="28" t="s">
        <v>253</v>
      </c>
      <c r="C244" s="28">
        <v>2</v>
      </c>
      <c r="D244" s="28" t="s">
        <v>182</v>
      </c>
      <c r="E244" s="30">
        <v>0</v>
      </c>
      <c r="F244" s="30">
        <v>0</v>
      </c>
      <c r="G244" s="30">
        <v>0</v>
      </c>
      <c r="H244" s="30">
        <v>0</v>
      </c>
      <c r="I244" s="30">
        <v>16.218798456998801</v>
      </c>
      <c r="J244" s="30">
        <f t="shared" si="3"/>
        <v>16.218798456998801</v>
      </c>
    </row>
    <row r="245" spans="1:10" x14ac:dyDescent="0.25">
      <c r="A245" s="28">
        <v>412</v>
      </c>
      <c r="B245" s="28" t="s">
        <v>254</v>
      </c>
      <c r="C245" s="28">
        <v>2</v>
      </c>
      <c r="D245" s="28" t="s">
        <v>182</v>
      </c>
      <c r="E245" s="30">
        <v>0</v>
      </c>
      <c r="F245" s="30">
        <v>2.5934132858683401</v>
      </c>
      <c r="G245" s="30">
        <v>12.1189159556452</v>
      </c>
      <c r="H245" s="30">
        <v>99.780771495282195</v>
      </c>
      <c r="I245" s="30">
        <v>35.139310652505898</v>
      </c>
      <c r="J245" s="30">
        <f t="shared" si="3"/>
        <v>149.63241138930164</v>
      </c>
    </row>
    <row r="246" spans="1:10" x14ac:dyDescent="0.25">
      <c r="A246" s="28">
        <v>413</v>
      </c>
      <c r="B246" s="28" t="s">
        <v>255</v>
      </c>
      <c r="C246" s="28">
        <v>2</v>
      </c>
      <c r="D246" s="28" t="s">
        <v>182</v>
      </c>
      <c r="E246" s="30">
        <v>0</v>
      </c>
      <c r="F246" s="30">
        <v>0</v>
      </c>
      <c r="G246" s="30">
        <v>0</v>
      </c>
      <c r="H246" s="30">
        <v>41.4432500080108</v>
      </c>
      <c r="I246" s="30">
        <v>45.742459535076897</v>
      </c>
      <c r="J246" s="30">
        <f t="shared" si="3"/>
        <v>87.185709543087697</v>
      </c>
    </row>
    <row r="247" spans="1:10" x14ac:dyDescent="0.25">
      <c r="A247" s="28">
        <v>414</v>
      </c>
      <c r="B247" s="28" t="s">
        <v>256</v>
      </c>
      <c r="C247" s="28">
        <v>2</v>
      </c>
      <c r="D247" s="28" t="s">
        <v>182</v>
      </c>
      <c r="E247" s="30">
        <v>0</v>
      </c>
      <c r="F247" s="30">
        <v>0</v>
      </c>
      <c r="G247" s="30">
        <v>0</v>
      </c>
      <c r="H247" s="30">
        <v>31.630794620201701</v>
      </c>
      <c r="I247" s="30">
        <v>29.970192463432699</v>
      </c>
      <c r="J247" s="30">
        <f t="shared" si="3"/>
        <v>61.600987083634401</v>
      </c>
    </row>
    <row r="248" spans="1:10" x14ac:dyDescent="0.25">
      <c r="A248" s="28">
        <v>415</v>
      </c>
      <c r="B248" s="28" t="s">
        <v>257</v>
      </c>
      <c r="C248" s="28">
        <v>2</v>
      </c>
      <c r="D248" s="28" t="s">
        <v>182</v>
      </c>
      <c r="E248" s="30">
        <v>0</v>
      </c>
      <c r="F248" s="30">
        <v>0</v>
      </c>
      <c r="G248" s="30">
        <v>42.982807289114703</v>
      </c>
      <c r="H248" s="30">
        <v>13.443593975555499</v>
      </c>
      <c r="I248" s="30">
        <v>21.6028784744585</v>
      </c>
      <c r="J248" s="30">
        <f t="shared" si="3"/>
        <v>78.029279739128697</v>
      </c>
    </row>
    <row r="249" spans="1:10" x14ac:dyDescent="0.25">
      <c r="A249" s="28">
        <v>416</v>
      </c>
      <c r="B249" s="28" t="s">
        <v>258</v>
      </c>
      <c r="C249" s="28">
        <v>2</v>
      </c>
      <c r="D249" s="28" t="s">
        <v>182</v>
      </c>
      <c r="E249" s="30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f t="shared" si="3"/>
        <v>0</v>
      </c>
    </row>
    <row r="250" spans="1:10" x14ac:dyDescent="0.25">
      <c r="A250" s="28">
        <v>417</v>
      </c>
      <c r="B250" s="28" t="s">
        <v>259</v>
      </c>
      <c r="C250" s="28">
        <v>2</v>
      </c>
      <c r="D250" s="28" t="s">
        <v>182</v>
      </c>
      <c r="E250" s="30">
        <v>0</v>
      </c>
      <c r="F250" s="30">
        <v>0</v>
      </c>
      <c r="G250" s="30">
        <v>0</v>
      </c>
      <c r="H250" s="30">
        <v>3.8698249053771101</v>
      </c>
      <c r="I250" s="30">
        <v>1.6658174512397099</v>
      </c>
      <c r="J250" s="30">
        <f t="shared" si="3"/>
        <v>5.5356423566168198</v>
      </c>
    </row>
    <row r="251" spans="1:10" x14ac:dyDescent="0.25">
      <c r="A251" s="28">
        <v>418</v>
      </c>
      <c r="B251" s="28" t="s">
        <v>260</v>
      </c>
      <c r="C251" s="28">
        <v>2</v>
      </c>
      <c r="D251" s="28" t="s">
        <v>182</v>
      </c>
      <c r="E251" s="30">
        <v>0</v>
      </c>
      <c r="F251" s="30">
        <v>3.3377255291325501</v>
      </c>
      <c r="G251" s="30">
        <v>13.2604747473901</v>
      </c>
      <c r="H251" s="30">
        <v>32.527248937384798</v>
      </c>
      <c r="I251" s="30">
        <v>7.0757510836081101</v>
      </c>
      <c r="J251" s="30">
        <f t="shared" si="3"/>
        <v>56.201200297515555</v>
      </c>
    </row>
    <row r="252" spans="1:10" x14ac:dyDescent="0.25">
      <c r="A252" s="28">
        <v>419</v>
      </c>
      <c r="B252" s="28" t="s">
        <v>261</v>
      </c>
      <c r="C252" s="28">
        <v>2</v>
      </c>
      <c r="D252" s="28" t="s">
        <v>182</v>
      </c>
      <c r="E252" s="30">
        <v>0</v>
      </c>
      <c r="F252" s="30">
        <v>0</v>
      </c>
      <c r="G252" s="30">
        <v>0</v>
      </c>
      <c r="H252" s="30">
        <v>0.95960948927285805</v>
      </c>
      <c r="I252" s="30">
        <v>1.61379949558511</v>
      </c>
      <c r="J252" s="30">
        <f t="shared" si="3"/>
        <v>2.5734089848579682</v>
      </c>
    </row>
    <row r="253" spans="1:10" x14ac:dyDescent="0.25">
      <c r="A253" s="28">
        <v>420</v>
      </c>
      <c r="B253" s="28" t="s">
        <v>262</v>
      </c>
      <c r="C253" s="28">
        <v>2</v>
      </c>
      <c r="D253" s="28" t="s">
        <v>182</v>
      </c>
      <c r="E253" s="30">
        <v>0</v>
      </c>
      <c r="F253" s="30">
        <v>0</v>
      </c>
      <c r="G253" s="30">
        <v>26.189967505128699</v>
      </c>
      <c r="H253" s="30">
        <v>17.155292169846</v>
      </c>
      <c r="I253" s="30">
        <v>23.416141070299702</v>
      </c>
      <c r="J253" s="30">
        <f t="shared" si="3"/>
        <v>66.7614007452744</v>
      </c>
    </row>
    <row r="254" spans="1:10" x14ac:dyDescent="0.25">
      <c r="A254" s="28">
        <v>421</v>
      </c>
      <c r="B254" s="28" t="s">
        <v>263</v>
      </c>
      <c r="C254" s="28">
        <v>2</v>
      </c>
      <c r="D254" s="28" t="s">
        <v>182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f t="shared" si="3"/>
        <v>0</v>
      </c>
    </row>
    <row r="255" spans="1:10" x14ac:dyDescent="0.25">
      <c r="A255" s="28">
        <v>422</v>
      </c>
      <c r="B255" s="28" t="s">
        <v>264</v>
      </c>
      <c r="C255" s="28">
        <v>2</v>
      </c>
      <c r="D255" s="28" t="s">
        <v>182</v>
      </c>
      <c r="E255" s="30">
        <v>0</v>
      </c>
      <c r="F255" s="30">
        <v>0</v>
      </c>
      <c r="G255" s="30">
        <v>0</v>
      </c>
      <c r="H255" s="30">
        <v>0</v>
      </c>
      <c r="I255" s="30">
        <v>4.5371753750078598</v>
      </c>
      <c r="J255" s="30">
        <f t="shared" si="3"/>
        <v>4.5371753750078598</v>
      </c>
    </row>
    <row r="256" spans="1:10" x14ac:dyDescent="0.25">
      <c r="A256" s="28">
        <v>423</v>
      </c>
      <c r="B256" s="28" t="s">
        <v>265</v>
      </c>
      <c r="C256" s="28">
        <v>2</v>
      </c>
      <c r="D256" s="28" t="s">
        <v>182</v>
      </c>
      <c r="E256" s="30">
        <v>0</v>
      </c>
      <c r="F256" s="30">
        <v>0</v>
      </c>
      <c r="G256" s="30">
        <v>0</v>
      </c>
      <c r="H256" s="30">
        <v>0</v>
      </c>
      <c r="I256" s="30">
        <v>9.1817524085865294</v>
      </c>
      <c r="J256" s="30">
        <f t="shared" si="3"/>
        <v>9.1817524085865294</v>
      </c>
    </row>
    <row r="257" spans="1:10" x14ac:dyDescent="0.25">
      <c r="A257" s="28">
        <v>424</v>
      </c>
      <c r="B257" s="28" t="s">
        <v>266</v>
      </c>
      <c r="C257" s="28">
        <v>2</v>
      </c>
      <c r="D257" s="28" t="s">
        <v>182</v>
      </c>
      <c r="E257" s="30">
        <v>0</v>
      </c>
      <c r="F257" s="30">
        <v>0</v>
      </c>
      <c r="G257" s="30">
        <v>0</v>
      </c>
      <c r="H257" s="30">
        <v>10.1333203798503</v>
      </c>
      <c r="I257" s="30">
        <v>28.567073722607699</v>
      </c>
      <c r="J257" s="30">
        <f t="shared" si="3"/>
        <v>38.700394102457999</v>
      </c>
    </row>
    <row r="258" spans="1:10" x14ac:dyDescent="0.25">
      <c r="A258" s="28">
        <v>431</v>
      </c>
      <c r="B258" s="28" t="s">
        <v>267</v>
      </c>
      <c r="C258" s="28">
        <v>2</v>
      </c>
      <c r="D258" s="28" t="s">
        <v>182</v>
      </c>
      <c r="E258" s="30">
        <v>0</v>
      </c>
      <c r="F258" s="30">
        <v>0</v>
      </c>
      <c r="G258" s="30">
        <v>0</v>
      </c>
      <c r="H258" s="30">
        <v>15.3401716744346</v>
      </c>
      <c r="I258" s="30">
        <v>47.8643221983546</v>
      </c>
      <c r="J258" s="30">
        <f t="shared" si="3"/>
        <v>63.2044938727892</v>
      </c>
    </row>
    <row r="259" spans="1:10" x14ac:dyDescent="0.25">
      <c r="A259" s="28">
        <v>432</v>
      </c>
      <c r="B259" s="28" t="s">
        <v>268</v>
      </c>
      <c r="C259" s="28">
        <v>2</v>
      </c>
      <c r="D259" s="28" t="s">
        <v>182</v>
      </c>
      <c r="E259" s="30">
        <v>0</v>
      </c>
      <c r="F259" s="30">
        <v>0</v>
      </c>
      <c r="G259" s="30">
        <v>0</v>
      </c>
      <c r="H259" s="30">
        <v>9.8719277263761001</v>
      </c>
      <c r="I259" s="30">
        <v>69.016907025700405</v>
      </c>
      <c r="J259" s="30">
        <f t="shared" ref="J259:J322" si="4">SUM(E259:I259)</f>
        <v>78.888834752076505</v>
      </c>
    </row>
    <row r="260" spans="1:10" x14ac:dyDescent="0.25">
      <c r="A260" s="28">
        <v>433</v>
      </c>
      <c r="B260" s="28" t="s">
        <v>269</v>
      </c>
      <c r="C260" s="28">
        <v>2</v>
      </c>
      <c r="D260" s="28" t="s">
        <v>182</v>
      </c>
      <c r="E260" s="30">
        <v>0</v>
      </c>
      <c r="F260" s="30">
        <v>0</v>
      </c>
      <c r="G260" s="30">
        <v>0</v>
      </c>
      <c r="H260" s="30">
        <v>15.3913961770723</v>
      </c>
      <c r="I260" s="30">
        <v>12.959786488264401</v>
      </c>
      <c r="J260" s="30">
        <f t="shared" si="4"/>
        <v>28.351182665336701</v>
      </c>
    </row>
    <row r="261" spans="1:10" x14ac:dyDescent="0.25">
      <c r="A261" s="28">
        <v>434</v>
      </c>
      <c r="B261" s="28" t="s">
        <v>270</v>
      </c>
      <c r="C261" s="28">
        <v>2</v>
      </c>
      <c r="D261" s="28" t="s">
        <v>182</v>
      </c>
      <c r="E261" s="30">
        <v>0</v>
      </c>
      <c r="F261" s="30">
        <v>0</v>
      </c>
      <c r="G261" s="30">
        <v>10.5733205167693</v>
      </c>
      <c r="H261" s="30">
        <v>18.296143419379501</v>
      </c>
      <c r="I261" s="30">
        <v>23.853755771023899</v>
      </c>
      <c r="J261" s="30">
        <f t="shared" si="4"/>
        <v>52.723219707172703</v>
      </c>
    </row>
    <row r="262" spans="1:10" x14ac:dyDescent="0.25">
      <c r="A262" s="28">
        <v>435</v>
      </c>
      <c r="B262" s="28" t="s">
        <v>271</v>
      </c>
      <c r="C262" s="28">
        <v>2</v>
      </c>
      <c r="D262" s="28" t="s">
        <v>182</v>
      </c>
      <c r="E262" s="30">
        <v>0</v>
      </c>
      <c r="F262" s="30">
        <v>0</v>
      </c>
      <c r="G262" s="30">
        <v>0</v>
      </c>
      <c r="H262" s="30">
        <v>5.8446231745228303</v>
      </c>
      <c r="I262" s="30">
        <v>5.8521894234905103</v>
      </c>
      <c r="J262" s="30">
        <f t="shared" si="4"/>
        <v>11.696812598013341</v>
      </c>
    </row>
    <row r="263" spans="1:10" x14ac:dyDescent="0.25">
      <c r="A263" s="28">
        <v>436</v>
      </c>
      <c r="B263" s="28" t="s">
        <v>272</v>
      </c>
      <c r="C263" s="28">
        <v>2</v>
      </c>
      <c r="D263" s="28" t="s">
        <v>182</v>
      </c>
      <c r="E263" s="30">
        <v>0</v>
      </c>
      <c r="F263" s="30">
        <v>0</v>
      </c>
      <c r="G263" s="30">
        <v>0</v>
      </c>
      <c r="H263" s="30">
        <v>10.6308212157667</v>
      </c>
      <c r="I263" s="30">
        <v>9.8663692973860204</v>
      </c>
      <c r="J263" s="30">
        <f t="shared" si="4"/>
        <v>20.49719051315272</v>
      </c>
    </row>
    <row r="264" spans="1:10" x14ac:dyDescent="0.25">
      <c r="A264" s="28">
        <v>437</v>
      </c>
      <c r="B264" s="28" t="s">
        <v>273</v>
      </c>
      <c r="C264" s="28">
        <v>2</v>
      </c>
      <c r="D264" s="28" t="s">
        <v>182</v>
      </c>
      <c r="E264" s="30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f t="shared" si="4"/>
        <v>0</v>
      </c>
    </row>
    <row r="265" spans="1:10" x14ac:dyDescent="0.25">
      <c r="A265" s="28">
        <v>438</v>
      </c>
      <c r="B265" s="28" t="s">
        <v>274</v>
      </c>
      <c r="C265" s="28">
        <v>2</v>
      </c>
      <c r="D265" s="28" t="s">
        <v>182</v>
      </c>
      <c r="E265" s="30">
        <v>0</v>
      </c>
      <c r="F265" s="30">
        <v>0</v>
      </c>
      <c r="G265" s="30">
        <v>0</v>
      </c>
      <c r="H265" s="30">
        <v>14.7438498064532</v>
      </c>
      <c r="I265" s="30">
        <v>25.1787011463739</v>
      </c>
      <c r="J265" s="30">
        <f t="shared" si="4"/>
        <v>39.922550952827102</v>
      </c>
    </row>
    <row r="266" spans="1:10" x14ac:dyDescent="0.25">
      <c r="A266" s="28">
        <v>439</v>
      </c>
      <c r="B266" s="28" t="s">
        <v>275</v>
      </c>
      <c r="C266" s="28">
        <v>2</v>
      </c>
      <c r="D266" s="28" t="s">
        <v>182</v>
      </c>
      <c r="E266" s="30">
        <v>0</v>
      </c>
      <c r="F266" s="30">
        <v>0</v>
      </c>
      <c r="G266" s="30">
        <v>0</v>
      </c>
      <c r="H266" s="30">
        <v>12.5252248695855</v>
      </c>
      <c r="I266" s="30">
        <v>76.4282576886485</v>
      </c>
      <c r="J266" s="30">
        <f t="shared" si="4"/>
        <v>88.953482558234001</v>
      </c>
    </row>
    <row r="267" spans="1:10" x14ac:dyDescent="0.25">
      <c r="A267" s="28">
        <v>440</v>
      </c>
      <c r="B267" s="28" t="s">
        <v>276</v>
      </c>
      <c r="C267" s="28">
        <v>2</v>
      </c>
      <c r="D267" s="28" t="s">
        <v>182</v>
      </c>
      <c r="E267" s="30">
        <v>0</v>
      </c>
      <c r="F267" s="30">
        <v>0</v>
      </c>
      <c r="G267" s="30">
        <v>0</v>
      </c>
      <c r="H267" s="30">
        <v>0</v>
      </c>
      <c r="I267" s="30">
        <v>16.909278907885799</v>
      </c>
      <c r="J267" s="30">
        <f t="shared" si="4"/>
        <v>16.909278907885799</v>
      </c>
    </row>
    <row r="268" spans="1:10" x14ac:dyDescent="0.25">
      <c r="A268" s="28">
        <v>441</v>
      </c>
      <c r="B268" s="28" t="s">
        <v>277</v>
      </c>
      <c r="C268" s="28">
        <v>2</v>
      </c>
      <c r="D268" s="28" t="s">
        <v>182</v>
      </c>
      <c r="E268" s="30">
        <v>0</v>
      </c>
      <c r="F268" s="30">
        <v>0</v>
      </c>
      <c r="G268" s="30">
        <v>0</v>
      </c>
      <c r="H268" s="30">
        <v>13.6626351494328</v>
      </c>
      <c r="I268" s="30">
        <v>17.1326501918271</v>
      </c>
      <c r="J268" s="30">
        <f t="shared" si="4"/>
        <v>30.795285341259898</v>
      </c>
    </row>
    <row r="269" spans="1:10" x14ac:dyDescent="0.25">
      <c r="A269" s="28">
        <v>442</v>
      </c>
      <c r="B269" s="28" t="s">
        <v>278</v>
      </c>
      <c r="C269" s="28">
        <v>2</v>
      </c>
      <c r="D269" s="28" t="s">
        <v>182</v>
      </c>
      <c r="E269" s="30">
        <v>0</v>
      </c>
      <c r="F269" s="30">
        <v>0</v>
      </c>
      <c r="G269" s="30">
        <v>0</v>
      </c>
      <c r="H269" s="30">
        <v>0</v>
      </c>
      <c r="I269" s="30">
        <v>15.387027817690999</v>
      </c>
      <c r="J269" s="30">
        <f t="shared" si="4"/>
        <v>15.387027817690999</v>
      </c>
    </row>
    <row r="270" spans="1:10" x14ac:dyDescent="0.25">
      <c r="A270" s="28">
        <v>443</v>
      </c>
      <c r="B270" s="28" t="s">
        <v>279</v>
      </c>
      <c r="C270" s="28">
        <v>2</v>
      </c>
      <c r="D270" s="28" t="s">
        <v>182</v>
      </c>
      <c r="E270" s="30">
        <v>0</v>
      </c>
      <c r="F270" s="30">
        <v>0</v>
      </c>
      <c r="G270" s="30">
        <v>17.0967364667844</v>
      </c>
      <c r="H270" s="30">
        <v>41.952310060343898</v>
      </c>
      <c r="I270" s="30">
        <v>82.341500420307995</v>
      </c>
      <c r="J270" s="30">
        <f t="shared" si="4"/>
        <v>141.39054694743629</v>
      </c>
    </row>
    <row r="271" spans="1:10" x14ac:dyDescent="0.25">
      <c r="A271" s="28">
        <v>444</v>
      </c>
      <c r="B271" s="28" t="s">
        <v>280</v>
      </c>
      <c r="C271" s="28">
        <v>2</v>
      </c>
      <c r="D271" s="28" t="s">
        <v>182</v>
      </c>
      <c r="E271" s="30">
        <v>6.7095583444655897</v>
      </c>
      <c r="F271" s="30">
        <v>17.2855058442304</v>
      </c>
      <c r="G271" s="30">
        <v>20.188689505821198</v>
      </c>
      <c r="H271" s="30">
        <v>10.3229276173867</v>
      </c>
      <c r="I271" s="30">
        <v>7.1677511713252198</v>
      </c>
      <c r="J271" s="30">
        <f t="shared" si="4"/>
        <v>61.674432483229111</v>
      </c>
    </row>
    <row r="272" spans="1:10" x14ac:dyDescent="0.25">
      <c r="A272" s="28">
        <v>445</v>
      </c>
      <c r="B272" s="28" t="s">
        <v>281</v>
      </c>
      <c r="C272" s="28">
        <v>2</v>
      </c>
      <c r="D272" s="28" t="s">
        <v>182</v>
      </c>
      <c r="E272" s="30">
        <v>0</v>
      </c>
      <c r="F272" s="30">
        <v>0</v>
      </c>
      <c r="G272" s="30">
        <v>0</v>
      </c>
      <c r="H272" s="30">
        <v>8.8791094774028299</v>
      </c>
      <c r="I272" s="30">
        <v>26.478725538481601</v>
      </c>
      <c r="J272" s="30">
        <f t="shared" si="4"/>
        <v>35.357835015884433</v>
      </c>
    </row>
    <row r="273" spans="1:10" x14ac:dyDescent="0.25">
      <c r="A273" s="28">
        <v>446</v>
      </c>
      <c r="B273" s="28" t="s">
        <v>282</v>
      </c>
      <c r="C273" s="28">
        <v>2</v>
      </c>
      <c r="D273" s="28" t="s">
        <v>182</v>
      </c>
      <c r="E273" s="30">
        <v>0</v>
      </c>
      <c r="F273" s="30">
        <v>0</v>
      </c>
      <c r="G273" s="30">
        <v>21.675692654896999</v>
      </c>
      <c r="H273" s="30">
        <v>71.939783017190507</v>
      </c>
      <c r="I273" s="30">
        <v>71.073532755973602</v>
      </c>
      <c r="J273" s="30">
        <f t="shared" si="4"/>
        <v>164.68900842806113</v>
      </c>
    </row>
    <row r="274" spans="1:10" x14ac:dyDescent="0.25">
      <c r="A274" s="28">
        <v>447</v>
      </c>
      <c r="B274" s="28" t="s">
        <v>283</v>
      </c>
      <c r="C274" s="28">
        <v>2</v>
      </c>
      <c r="D274" s="28" t="s">
        <v>182</v>
      </c>
      <c r="E274" s="30">
        <v>0</v>
      </c>
      <c r="F274" s="30">
        <v>0</v>
      </c>
      <c r="G274" s="30">
        <v>0</v>
      </c>
      <c r="H274" s="30">
        <v>5.2665611203793201</v>
      </c>
      <c r="I274" s="30">
        <v>14.9983974254905</v>
      </c>
      <c r="J274" s="30">
        <f t="shared" si="4"/>
        <v>20.26495854586982</v>
      </c>
    </row>
    <row r="275" spans="1:10" x14ac:dyDescent="0.25">
      <c r="A275" s="28">
        <v>448</v>
      </c>
      <c r="B275" s="28" t="s">
        <v>284</v>
      </c>
      <c r="C275" s="28">
        <v>2</v>
      </c>
      <c r="D275" s="28" t="s">
        <v>182</v>
      </c>
      <c r="E275" s="30">
        <v>0</v>
      </c>
      <c r="F275" s="30">
        <v>0</v>
      </c>
      <c r="G275" s="30">
        <v>0</v>
      </c>
      <c r="H275" s="30">
        <v>10.856611719518201</v>
      </c>
      <c r="I275" s="30">
        <v>28.329021757734299</v>
      </c>
      <c r="J275" s="30">
        <f t="shared" si="4"/>
        <v>39.185633477252502</v>
      </c>
    </row>
    <row r="276" spans="1:10" x14ac:dyDescent="0.25">
      <c r="A276" s="28">
        <v>491</v>
      </c>
      <c r="B276" s="28" t="s">
        <v>285</v>
      </c>
      <c r="C276" s="28">
        <v>2</v>
      </c>
      <c r="D276" s="28" t="s">
        <v>182</v>
      </c>
      <c r="E276" s="30">
        <v>0</v>
      </c>
      <c r="F276" s="30">
        <v>0</v>
      </c>
      <c r="G276" s="30">
        <v>10.6000547552164</v>
      </c>
      <c r="H276" s="30">
        <v>7.5808222343120999</v>
      </c>
      <c r="I276" s="30">
        <v>4.2945471528094297</v>
      </c>
      <c r="J276" s="30">
        <f t="shared" si="4"/>
        <v>22.475424142337928</v>
      </c>
    </row>
    <row r="277" spans="1:10" x14ac:dyDescent="0.25">
      <c r="A277" s="28">
        <v>492</v>
      </c>
      <c r="B277" s="28" t="s">
        <v>286</v>
      </c>
      <c r="C277" s="28">
        <v>2</v>
      </c>
      <c r="D277" s="28" t="s">
        <v>182</v>
      </c>
      <c r="E277" s="30">
        <v>0</v>
      </c>
      <c r="F277" s="30">
        <v>0</v>
      </c>
      <c r="G277" s="30">
        <v>18.391801300200601</v>
      </c>
      <c r="H277" s="30">
        <v>25.731815234345401</v>
      </c>
      <c r="I277" s="30">
        <v>1.3193216005801101</v>
      </c>
      <c r="J277" s="30">
        <f t="shared" si="4"/>
        <v>45.442938135126113</v>
      </c>
    </row>
    <row r="278" spans="1:10" x14ac:dyDescent="0.25">
      <c r="A278" s="28">
        <v>493</v>
      </c>
      <c r="B278" s="28" t="s">
        <v>287</v>
      </c>
      <c r="C278" s="28">
        <v>2</v>
      </c>
      <c r="D278" s="28" t="s">
        <v>182</v>
      </c>
      <c r="E278" s="30">
        <v>0</v>
      </c>
      <c r="F278" s="30">
        <v>0</v>
      </c>
      <c r="G278" s="30">
        <v>4.2704562584452797</v>
      </c>
      <c r="H278" s="30">
        <v>6.9751972857751099</v>
      </c>
      <c r="I278" s="30">
        <v>10.8881803630051</v>
      </c>
      <c r="J278" s="30">
        <f t="shared" si="4"/>
        <v>22.133833907225487</v>
      </c>
    </row>
    <row r="279" spans="1:10" x14ac:dyDescent="0.25">
      <c r="A279" s="28">
        <v>494</v>
      </c>
      <c r="B279" s="28" t="s">
        <v>288</v>
      </c>
      <c r="C279" s="28">
        <v>2</v>
      </c>
      <c r="D279" s="28" t="s">
        <v>182</v>
      </c>
      <c r="E279" s="30">
        <v>0</v>
      </c>
      <c r="F279" s="30">
        <v>0</v>
      </c>
      <c r="G279" s="30">
        <v>0</v>
      </c>
      <c r="H279" s="30">
        <v>14.1055141307895</v>
      </c>
      <c r="I279" s="30">
        <v>25.847577694022</v>
      </c>
      <c r="J279" s="30">
        <f t="shared" si="4"/>
        <v>39.953091824811501</v>
      </c>
    </row>
    <row r="280" spans="1:10" x14ac:dyDescent="0.25">
      <c r="A280" s="28">
        <v>495</v>
      </c>
      <c r="B280" s="28" t="s">
        <v>289</v>
      </c>
      <c r="C280" s="28">
        <v>2</v>
      </c>
      <c r="D280" s="28" t="s">
        <v>182</v>
      </c>
      <c r="E280" s="30">
        <v>0</v>
      </c>
      <c r="F280" s="30">
        <v>0</v>
      </c>
      <c r="G280" s="30">
        <v>0</v>
      </c>
      <c r="H280" s="30">
        <v>9.5529309337452997</v>
      </c>
      <c r="I280" s="30">
        <v>69.7643195025545</v>
      </c>
      <c r="J280" s="30">
        <f t="shared" si="4"/>
        <v>79.317250436299801</v>
      </c>
    </row>
    <row r="281" spans="1:10" x14ac:dyDescent="0.25">
      <c r="A281" s="28">
        <v>496</v>
      </c>
      <c r="B281" s="28" t="s">
        <v>290</v>
      </c>
      <c r="C281" s="28">
        <v>2</v>
      </c>
      <c r="D281" s="28" t="s">
        <v>182</v>
      </c>
      <c r="E281" s="30">
        <v>9.7202680987442402</v>
      </c>
      <c r="F281" s="30">
        <v>19.374332111274398</v>
      </c>
      <c r="G281" s="30">
        <v>47.1783906690195</v>
      </c>
      <c r="H281" s="30">
        <v>27.751077009670801</v>
      </c>
      <c r="I281" s="30">
        <v>37.762061933227997</v>
      </c>
      <c r="J281" s="30">
        <f t="shared" si="4"/>
        <v>141.78612982193692</v>
      </c>
    </row>
    <row r="282" spans="1:10" x14ac:dyDescent="0.25">
      <c r="A282" s="28">
        <v>497</v>
      </c>
      <c r="B282" s="28" t="s">
        <v>291</v>
      </c>
      <c r="C282" s="28">
        <v>2</v>
      </c>
      <c r="D282" s="28" t="s">
        <v>182</v>
      </c>
      <c r="E282" s="30">
        <v>0</v>
      </c>
      <c r="F282" s="30">
        <v>0</v>
      </c>
      <c r="G282" s="30">
        <v>0</v>
      </c>
      <c r="H282" s="30">
        <v>0</v>
      </c>
      <c r="I282" s="30">
        <v>27.540824217517599</v>
      </c>
      <c r="J282" s="30">
        <f t="shared" si="4"/>
        <v>27.540824217517599</v>
      </c>
    </row>
    <row r="283" spans="1:10" x14ac:dyDescent="0.25">
      <c r="A283" s="28">
        <v>498</v>
      </c>
      <c r="B283" s="28" t="s">
        <v>292</v>
      </c>
      <c r="C283" s="28">
        <v>2</v>
      </c>
      <c r="D283" s="28" t="s">
        <v>182</v>
      </c>
      <c r="E283" s="30">
        <v>0</v>
      </c>
      <c r="F283" s="30">
        <v>0</v>
      </c>
      <c r="G283" s="30">
        <v>12.351935708831901</v>
      </c>
      <c r="H283" s="30">
        <v>18.612314258197401</v>
      </c>
      <c r="I283" s="30">
        <v>28.709891098701199</v>
      </c>
      <c r="J283" s="30">
        <f t="shared" si="4"/>
        <v>59.674141065730502</v>
      </c>
    </row>
    <row r="284" spans="1:10" x14ac:dyDescent="0.25">
      <c r="A284" s="28">
        <v>499</v>
      </c>
      <c r="B284" s="28" t="s">
        <v>293</v>
      </c>
      <c r="C284" s="28">
        <v>2</v>
      </c>
      <c r="D284" s="28" t="s">
        <v>182</v>
      </c>
      <c r="E284" s="30">
        <v>0</v>
      </c>
      <c r="F284" s="30">
        <v>0</v>
      </c>
      <c r="G284" s="30">
        <v>5.4531681179780902</v>
      </c>
      <c r="H284" s="30">
        <v>7.17575536145256</v>
      </c>
      <c r="I284" s="30">
        <v>13.2244494099292</v>
      </c>
      <c r="J284" s="30">
        <f t="shared" si="4"/>
        <v>25.85337288935985</v>
      </c>
    </row>
    <row r="285" spans="1:10" x14ac:dyDescent="0.25">
      <c r="A285" s="28">
        <v>500</v>
      </c>
      <c r="B285" s="28" t="s">
        <v>294</v>
      </c>
      <c r="C285" s="28">
        <v>2</v>
      </c>
      <c r="D285" s="28" t="s">
        <v>182</v>
      </c>
      <c r="E285" s="30">
        <v>0</v>
      </c>
      <c r="F285" s="30">
        <v>0</v>
      </c>
      <c r="G285" s="30">
        <v>0</v>
      </c>
      <c r="H285" s="30">
        <v>0</v>
      </c>
      <c r="I285" s="30">
        <v>19.243259362210502</v>
      </c>
      <c r="J285" s="30">
        <f t="shared" si="4"/>
        <v>19.243259362210502</v>
      </c>
    </row>
    <row r="286" spans="1:10" x14ac:dyDescent="0.25">
      <c r="A286" s="28">
        <v>501</v>
      </c>
      <c r="B286" s="28" t="s">
        <v>295</v>
      </c>
      <c r="C286" s="28">
        <v>2</v>
      </c>
      <c r="D286" s="28" t="s">
        <v>182</v>
      </c>
      <c r="E286" s="30">
        <v>0</v>
      </c>
      <c r="F286" s="30">
        <v>0</v>
      </c>
      <c r="G286" s="30">
        <v>0</v>
      </c>
      <c r="H286" s="30">
        <v>23.265924426716101</v>
      </c>
      <c r="I286" s="30">
        <v>10.6011613353927</v>
      </c>
      <c r="J286" s="30">
        <f t="shared" si="4"/>
        <v>33.8670857621088</v>
      </c>
    </row>
    <row r="287" spans="1:10" x14ac:dyDescent="0.25">
      <c r="A287" s="28">
        <v>502</v>
      </c>
      <c r="B287" s="28" t="s">
        <v>296</v>
      </c>
      <c r="C287" s="28">
        <v>2</v>
      </c>
      <c r="D287" s="28" t="s">
        <v>182</v>
      </c>
      <c r="E287" s="30">
        <v>0</v>
      </c>
      <c r="F287" s="30">
        <v>0</v>
      </c>
      <c r="G287" s="30">
        <v>0</v>
      </c>
      <c r="H287" s="30">
        <v>25.312473138599699</v>
      </c>
      <c r="I287" s="30">
        <v>28.079495144824101</v>
      </c>
      <c r="J287" s="30">
        <f t="shared" si="4"/>
        <v>53.3919682834238</v>
      </c>
    </row>
    <row r="288" spans="1:10" x14ac:dyDescent="0.25">
      <c r="A288" s="28">
        <v>532</v>
      </c>
      <c r="B288" s="28" t="s">
        <v>297</v>
      </c>
      <c r="C288" s="28">
        <v>2</v>
      </c>
      <c r="D288" s="28" t="s">
        <v>182</v>
      </c>
      <c r="E288" s="30">
        <v>0</v>
      </c>
      <c r="F288" s="30">
        <v>0</v>
      </c>
      <c r="G288" s="30">
        <v>0</v>
      </c>
      <c r="H288" s="30">
        <v>0</v>
      </c>
      <c r="I288" s="30">
        <v>5.92167150337868</v>
      </c>
      <c r="J288" s="30">
        <f t="shared" si="4"/>
        <v>5.92167150337868</v>
      </c>
    </row>
    <row r="289" spans="1:10" x14ac:dyDescent="0.25">
      <c r="A289" s="28">
        <v>533</v>
      </c>
      <c r="B289" s="28" t="s">
        <v>298</v>
      </c>
      <c r="C289" s="28">
        <v>2</v>
      </c>
      <c r="D289" s="28" t="s">
        <v>182</v>
      </c>
      <c r="E289" s="30">
        <v>0</v>
      </c>
      <c r="F289" s="30">
        <v>0</v>
      </c>
      <c r="G289" s="30">
        <v>16.339258253220098</v>
      </c>
      <c r="H289" s="30">
        <v>23.539021480665198</v>
      </c>
      <c r="I289" s="30">
        <v>67.9612652368765</v>
      </c>
      <c r="J289" s="30">
        <f t="shared" si="4"/>
        <v>107.83954497076179</v>
      </c>
    </row>
    <row r="290" spans="1:10" x14ac:dyDescent="0.25">
      <c r="A290" s="28">
        <v>534</v>
      </c>
      <c r="B290" s="28" t="s">
        <v>299</v>
      </c>
      <c r="C290" s="28">
        <v>2</v>
      </c>
      <c r="D290" s="28" t="s">
        <v>182</v>
      </c>
      <c r="E290" s="30">
        <v>0</v>
      </c>
      <c r="F290" s="30">
        <v>0</v>
      </c>
      <c r="G290" s="30">
        <v>0</v>
      </c>
      <c r="H290" s="30">
        <v>4.8864741494575101</v>
      </c>
      <c r="I290" s="30">
        <v>11.329996846732101</v>
      </c>
      <c r="J290" s="30">
        <f t="shared" si="4"/>
        <v>16.21647099618961</v>
      </c>
    </row>
    <row r="291" spans="1:10" x14ac:dyDescent="0.25">
      <c r="A291" s="28">
        <v>535</v>
      </c>
      <c r="B291" s="28" t="s">
        <v>300</v>
      </c>
      <c r="C291" s="28">
        <v>2</v>
      </c>
      <c r="D291" s="28" t="s">
        <v>182</v>
      </c>
      <c r="E291" s="30">
        <v>0</v>
      </c>
      <c r="F291" s="30">
        <v>0</v>
      </c>
      <c r="G291" s="30">
        <v>0</v>
      </c>
      <c r="H291" s="30">
        <v>0</v>
      </c>
      <c r="I291" s="30">
        <v>9.9984916676459292</v>
      </c>
      <c r="J291" s="30">
        <f t="shared" si="4"/>
        <v>9.9984916676459292</v>
      </c>
    </row>
    <row r="292" spans="1:10" x14ac:dyDescent="0.25">
      <c r="A292" s="28">
        <v>536</v>
      </c>
      <c r="B292" s="28" t="s">
        <v>301</v>
      </c>
      <c r="C292" s="28">
        <v>2</v>
      </c>
      <c r="D292" s="28" t="s">
        <v>182</v>
      </c>
      <c r="E292" s="30">
        <v>0</v>
      </c>
      <c r="F292" s="30">
        <v>0</v>
      </c>
      <c r="G292" s="30">
        <v>0</v>
      </c>
      <c r="H292" s="30">
        <v>0</v>
      </c>
      <c r="I292" s="30">
        <v>9.4547759003295795</v>
      </c>
      <c r="J292" s="30">
        <f t="shared" si="4"/>
        <v>9.4547759003295795</v>
      </c>
    </row>
    <row r="293" spans="1:10" x14ac:dyDescent="0.25">
      <c r="A293" s="28">
        <v>537</v>
      </c>
      <c r="B293" s="28" t="s">
        <v>302</v>
      </c>
      <c r="C293" s="28">
        <v>2</v>
      </c>
      <c r="D293" s="28" t="s">
        <v>182</v>
      </c>
      <c r="E293" s="30">
        <v>0</v>
      </c>
      <c r="F293" s="30">
        <v>0</v>
      </c>
      <c r="G293" s="30">
        <v>0</v>
      </c>
      <c r="H293" s="30">
        <v>0</v>
      </c>
      <c r="I293" s="30">
        <v>12.851649932530099</v>
      </c>
      <c r="J293" s="30">
        <f t="shared" si="4"/>
        <v>12.851649932530099</v>
      </c>
    </row>
    <row r="294" spans="1:10" x14ac:dyDescent="0.25">
      <c r="A294" s="28">
        <v>538</v>
      </c>
      <c r="B294" s="28" t="s">
        <v>303</v>
      </c>
      <c r="C294" s="28">
        <v>2</v>
      </c>
      <c r="D294" s="28" t="s">
        <v>182</v>
      </c>
      <c r="E294" s="30">
        <v>0</v>
      </c>
      <c r="F294" s="30">
        <v>0</v>
      </c>
      <c r="G294" s="30">
        <v>14.049564579545001</v>
      </c>
      <c r="H294" s="30">
        <v>19.687997000270801</v>
      </c>
      <c r="I294" s="30">
        <v>14.207684217759599</v>
      </c>
      <c r="J294" s="30">
        <f t="shared" si="4"/>
        <v>47.945245797575403</v>
      </c>
    </row>
    <row r="295" spans="1:10" x14ac:dyDescent="0.25">
      <c r="A295" s="28">
        <v>539</v>
      </c>
      <c r="B295" s="28" t="s">
        <v>304</v>
      </c>
      <c r="C295" s="28">
        <v>2</v>
      </c>
      <c r="D295" s="28" t="s">
        <v>182</v>
      </c>
      <c r="E295" s="30">
        <v>0</v>
      </c>
      <c r="F295" s="30">
        <v>0</v>
      </c>
      <c r="G295" s="30">
        <v>8.9941492089677393</v>
      </c>
      <c r="H295" s="30">
        <v>5.0724223675651103</v>
      </c>
      <c r="I295" s="30">
        <v>16.0982759355214</v>
      </c>
      <c r="J295" s="30">
        <f t="shared" si="4"/>
        <v>30.164847512054251</v>
      </c>
    </row>
    <row r="296" spans="1:10" x14ac:dyDescent="0.25">
      <c r="A296" s="28">
        <v>540</v>
      </c>
      <c r="B296" s="28" t="s">
        <v>305</v>
      </c>
      <c r="C296" s="28">
        <v>2</v>
      </c>
      <c r="D296" s="28" t="s">
        <v>182</v>
      </c>
      <c r="E296" s="30">
        <v>0</v>
      </c>
      <c r="F296" s="30">
        <v>17.091969418480399</v>
      </c>
      <c r="G296" s="30">
        <v>22.9315297488345</v>
      </c>
      <c r="H296" s="30">
        <v>42.600901559615103</v>
      </c>
      <c r="I296" s="30">
        <v>36.976920953962001</v>
      </c>
      <c r="J296" s="30">
        <f t="shared" si="4"/>
        <v>119.601321680892</v>
      </c>
    </row>
    <row r="297" spans="1:10" x14ac:dyDescent="0.25">
      <c r="A297" s="28">
        <v>541</v>
      </c>
      <c r="B297" s="28" t="s">
        <v>306</v>
      </c>
      <c r="C297" s="28">
        <v>2</v>
      </c>
      <c r="D297" s="28" t="s">
        <v>182</v>
      </c>
      <c r="E297" s="30">
        <v>0</v>
      </c>
      <c r="F297" s="30">
        <v>0</v>
      </c>
      <c r="G297" s="30">
        <v>0</v>
      </c>
      <c r="H297" s="30">
        <v>0</v>
      </c>
      <c r="I297" s="30">
        <v>10.7660906838213</v>
      </c>
      <c r="J297" s="30">
        <f t="shared" si="4"/>
        <v>10.7660906838213</v>
      </c>
    </row>
    <row r="298" spans="1:10" x14ac:dyDescent="0.25">
      <c r="A298" s="28">
        <v>542</v>
      </c>
      <c r="B298" s="28" t="s">
        <v>307</v>
      </c>
      <c r="C298" s="28">
        <v>2</v>
      </c>
      <c r="D298" s="28" t="s">
        <v>182</v>
      </c>
      <c r="E298" s="30">
        <v>0</v>
      </c>
      <c r="F298" s="30">
        <v>0</v>
      </c>
      <c r="G298" s="30">
        <v>0</v>
      </c>
      <c r="H298" s="30">
        <v>0</v>
      </c>
      <c r="I298" s="30">
        <v>11.558208709738301</v>
      </c>
      <c r="J298" s="30">
        <f t="shared" si="4"/>
        <v>11.558208709738301</v>
      </c>
    </row>
    <row r="299" spans="1:10" x14ac:dyDescent="0.25">
      <c r="A299" s="28">
        <v>543</v>
      </c>
      <c r="B299" s="28" t="s">
        <v>308</v>
      </c>
      <c r="C299" s="28">
        <v>2</v>
      </c>
      <c r="D299" s="28" t="s">
        <v>182</v>
      </c>
      <c r="E299" s="30">
        <v>0</v>
      </c>
      <c r="F299" s="30">
        <v>0</v>
      </c>
      <c r="G299" s="30">
        <v>0</v>
      </c>
      <c r="H299" s="30">
        <v>13.739888236700599</v>
      </c>
      <c r="I299" s="30">
        <v>5.0223460327398701</v>
      </c>
      <c r="J299" s="30">
        <f t="shared" si="4"/>
        <v>18.762234269440469</v>
      </c>
    </row>
    <row r="300" spans="1:10" x14ac:dyDescent="0.25">
      <c r="A300" s="28">
        <v>544</v>
      </c>
      <c r="B300" s="28" t="s">
        <v>309</v>
      </c>
      <c r="C300" s="28">
        <v>2</v>
      </c>
      <c r="D300" s="28" t="s">
        <v>182</v>
      </c>
      <c r="E300" s="30">
        <v>0</v>
      </c>
      <c r="F300" s="30">
        <v>28.394435752277399</v>
      </c>
      <c r="G300" s="30">
        <v>25.850702004634901</v>
      </c>
      <c r="H300" s="30">
        <v>26.6194410090405</v>
      </c>
      <c r="I300" s="30">
        <v>35.6083561888478</v>
      </c>
      <c r="J300" s="30">
        <f t="shared" si="4"/>
        <v>116.47293495480059</v>
      </c>
    </row>
    <row r="301" spans="1:10" x14ac:dyDescent="0.25">
      <c r="A301" s="28">
        <v>545</v>
      </c>
      <c r="B301" s="28" t="s">
        <v>310</v>
      </c>
      <c r="C301" s="28">
        <v>2</v>
      </c>
      <c r="D301" s="28" t="s">
        <v>182</v>
      </c>
      <c r="E301" s="30">
        <v>0</v>
      </c>
      <c r="F301" s="30">
        <v>0</v>
      </c>
      <c r="G301" s="30">
        <v>0</v>
      </c>
      <c r="H301" s="30">
        <v>0</v>
      </c>
      <c r="I301" s="30">
        <v>5.0542647242220502</v>
      </c>
      <c r="J301" s="30">
        <f t="shared" si="4"/>
        <v>5.0542647242220502</v>
      </c>
    </row>
    <row r="302" spans="1:10" x14ac:dyDescent="0.25">
      <c r="A302" s="28">
        <v>546</v>
      </c>
      <c r="B302" s="28" t="s">
        <v>311</v>
      </c>
      <c r="C302" s="28">
        <v>2</v>
      </c>
      <c r="D302" s="28" t="s">
        <v>182</v>
      </c>
      <c r="E302" s="30">
        <v>20.1123301212175</v>
      </c>
      <c r="F302" s="30">
        <v>23.981562741469698</v>
      </c>
      <c r="G302" s="30">
        <v>90.014064885044903</v>
      </c>
      <c r="H302" s="30">
        <v>59.241605167129798</v>
      </c>
      <c r="I302" s="30">
        <v>27.6468570074538</v>
      </c>
      <c r="J302" s="30">
        <f t="shared" si="4"/>
        <v>220.99641992231568</v>
      </c>
    </row>
    <row r="303" spans="1:10" x14ac:dyDescent="0.25">
      <c r="A303" s="28">
        <v>547</v>
      </c>
      <c r="B303" s="28" t="s">
        <v>312</v>
      </c>
      <c r="C303" s="28">
        <v>2</v>
      </c>
      <c r="D303" s="28" t="s">
        <v>182</v>
      </c>
      <c r="E303" s="30">
        <v>0</v>
      </c>
      <c r="F303" s="30">
        <v>0</v>
      </c>
      <c r="G303" s="30">
        <v>0</v>
      </c>
      <c r="H303" s="30">
        <v>0.57962354470450805</v>
      </c>
      <c r="I303" s="30">
        <v>19.766376775664</v>
      </c>
      <c r="J303" s="30">
        <f t="shared" si="4"/>
        <v>20.346000320368507</v>
      </c>
    </row>
    <row r="304" spans="1:10" x14ac:dyDescent="0.25">
      <c r="A304" s="28">
        <v>548</v>
      </c>
      <c r="B304" s="28" t="s">
        <v>313</v>
      </c>
      <c r="C304" s="28">
        <v>2</v>
      </c>
      <c r="D304" s="28" t="s">
        <v>182</v>
      </c>
      <c r="E304" s="30">
        <v>0</v>
      </c>
      <c r="F304" s="30">
        <v>0</v>
      </c>
      <c r="G304" s="30">
        <v>0</v>
      </c>
      <c r="H304" s="30">
        <v>4.0094388005385699</v>
      </c>
      <c r="I304" s="30">
        <v>1.8700879440524101</v>
      </c>
      <c r="J304" s="30">
        <f t="shared" si="4"/>
        <v>5.8795267445909802</v>
      </c>
    </row>
    <row r="305" spans="1:10" x14ac:dyDescent="0.25">
      <c r="A305" s="28">
        <v>549</v>
      </c>
      <c r="B305" s="28" t="s">
        <v>314</v>
      </c>
      <c r="C305" s="28">
        <v>2</v>
      </c>
      <c r="D305" s="28" t="s">
        <v>182</v>
      </c>
      <c r="E305" s="30">
        <v>0</v>
      </c>
      <c r="F305" s="30">
        <v>0</v>
      </c>
      <c r="G305" s="30">
        <v>0</v>
      </c>
      <c r="H305" s="30">
        <v>7.9398656374344103</v>
      </c>
      <c r="I305" s="30">
        <v>4.3707308061948096</v>
      </c>
      <c r="J305" s="30">
        <f t="shared" si="4"/>
        <v>12.310596443629219</v>
      </c>
    </row>
    <row r="306" spans="1:10" x14ac:dyDescent="0.25">
      <c r="A306" s="28">
        <v>550</v>
      </c>
      <c r="B306" s="28" t="s">
        <v>315</v>
      </c>
      <c r="C306" s="28">
        <v>2</v>
      </c>
      <c r="D306" s="28" t="s">
        <v>182</v>
      </c>
      <c r="E306" s="30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f t="shared" si="4"/>
        <v>0</v>
      </c>
    </row>
    <row r="307" spans="1:10" x14ac:dyDescent="0.25">
      <c r="A307" s="28">
        <v>551</v>
      </c>
      <c r="B307" s="28" t="s">
        <v>316</v>
      </c>
      <c r="C307" s="28">
        <v>2</v>
      </c>
      <c r="D307" s="28" t="s">
        <v>182</v>
      </c>
      <c r="E307" s="30">
        <v>0</v>
      </c>
      <c r="F307" s="30">
        <v>41.242235523601302</v>
      </c>
      <c r="G307" s="30">
        <v>40.8333117348933</v>
      </c>
      <c r="H307" s="30">
        <v>36.981247418156499</v>
      </c>
      <c r="I307" s="30">
        <v>7.9826530116801004</v>
      </c>
      <c r="J307" s="30">
        <f t="shared" si="4"/>
        <v>127.03944768833119</v>
      </c>
    </row>
    <row r="308" spans="1:10" x14ac:dyDescent="0.25">
      <c r="A308" s="28">
        <v>552</v>
      </c>
      <c r="B308" s="28" t="s">
        <v>317</v>
      </c>
      <c r="C308" s="28">
        <v>2</v>
      </c>
      <c r="D308" s="28" t="s">
        <v>182</v>
      </c>
      <c r="E308" s="30">
        <v>0</v>
      </c>
      <c r="F308" s="30">
        <v>0</v>
      </c>
      <c r="G308" s="30">
        <v>17.239895961414799</v>
      </c>
      <c r="H308" s="30">
        <v>27.532394475865502</v>
      </c>
      <c r="I308" s="30">
        <v>123.17843176527199</v>
      </c>
      <c r="J308" s="30">
        <f t="shared" si="4"/>
        <v>167.9507222025523</v>
      </c>
    </row>
    <row r="309" spans="1:10" x14ac:dyDescent="0.25">
      <c r="A309" s="28">
        <v>553</v>
      </c>
      <c r="B309" s="28" t="s">
        <v>318</v>
      </c>
      <c r="C309" s="28">
        <v>2</v>
      </c>
      <c r="D309" s="28" t="s">
        <v>182</v>
      </c>
      <c r="E309" s="30">
        <v>0</v>
      </c>
      <c r="F309" s="30">
        <v>0</v>
      </c>
      <c r="G309" s="30">
        <v>0</v>
      </c>
      <c r="H309" s="30">
        <v>0</v>
      </c>
      <c r="I309" s="30">
        <v>5.4770711352303998</v>
      </c>
      <c r="J309" s="30">
        <f t="shared" si="4"/>
        <v>5.4770711352303998</v>
      </c>
    </row>
    <row r="310" spans="1:10" x14ac:dyDescent="0.25">
      <c r="A310" s="28">
        <v>554</v>
      </c>
      <c r="B310" s="28" t="s">
        <v>319</v>
      </c>
      <c r="C310" s="28">
        <v>2</v>
      </c>
      <c r="D310" s="28" t="s">
        <v>182</v>
      </c>
      <c r="E310" s="30">
        <v>0</v>
      </c>
      <c r="F310" s="30">
        <v>0</v>
      </c>
      <c r="G310" s="30">
        <v>11.743192328045801</v>
      </c>
      <c r="H310" s="30">
        <v>12.0545577149721</v>
      </c>
      <c r="I310" s="30">
        <v>11.2248093435733</v>
      </c>
      <c r="J310" s="30">
        <f t="shared" si="4"/>
        <v>35.022559386591197</v>
      </c>
    </row>
    <row r="311" spans="1:10" x14ac:dyDescent="0.25">
      <c r="A311" s="28">
        <v>555</v>
      </c>
      <c r="B311" s="28" t="s">
        <v>320</v>
      </c>
      <c r="C311" s="28">
        <v>2</v>
      </c>
      <c r="D311" s="28" t="s">
        <v>182</v>
      </c>
      <c r="E311" s="30">
        <v>0</v>
      </c>
      <c r="F311" s="30">
        <v>0</v>
      </c>
      <c r="G311" s="30">
        <v>0</v>
      </c>
      <c r="H311" s="30">
        <v>0</v>
      </c>
      <c r="I311" s="30">
        <v>7.3989331783152599</v>
      </c>
      <c r="J311" s="30">
        <f t="shared" si="4"/>
        <v>7.3989331783152599</v>
      </c>
    </row>
    <row r="312" spans="1:10" x14ac:dyDescent="0.25">
      <c r="A312" s="28">
        <v>556</v>
      </c>
      <c r="B312" s="28" t="s">
        <v>321</v>
      </c>
      <c r="C312" s="28">
        <v>2</v>
      </c>
      <c r="D312" s="28" t="s">
        <v>182</v>
      </c>
      <c r="E312" s="30">
        <v>0</v>
      </c>
      <c r="F312" s="30">
        <v>0</v>
      </c>
      <c r="G312" s="30">
        <v>0.757789794764816</v>
      </c>
      <c r="H312" s="30">
        <v>15.2898506269783</v>
      </c>
      <c r="I312" s="30">
        <v>3.1630333617959598</v>
      </c>
      <c r="J312" s="30">
        <f t="shared" si="4"/>
        <v>19.210673783539075</v>
      </c>
    </row>
    <row r="313" spans="1:10" x14ac:dyDescent="0.25">
      <c r="A313" s="28">
        <v>557</v>
      </c>
      <c r="B313" s="28" t="s">
        <v>322</v>
      </c>
      <c r="C313" s="28">
        <v>2</v>
      </c>
      <c r="D313" s="28" t="s">
        <v>182</v>
      </c>
      <c r="E313" s="30">
        <v>0</v>
      </c>
      <c r="F313" s="30">
        <v>0</v>
      </c>
      <c r="G313" s="30">
        <v>0</v>
      </c>
      <c r="H313" s="30">
        <v>0</v>
      </c>
      <c r="I313" s="30">
        <v>14.0261543984474</v>
      </c>
      <c r="J313" s="30">
        <f t="shared" si="4"/>
        <v>14.0261543984474</v>
      </c>
    </row>
    <row r="314" spans="1:10" x14ac:dyDescent="0.25">
      <c r="A314" s="28">
        <v>561</v>
      </c>
      <c r="B314" s="28" t="s">
        <v>323</v>
      </c>
      <c r="C314" s="28">
        <v>2</v>
      </c>
      <c r="D314" s="28" t="s">
        <v>182</v>
      </c>
      <c r="E314" s="30">
        <v>0</v>
      </c>
      <c r="F314" s="30">
        <v>0</v>
      </c>
      <c r="G314" s="30">
        <v>0</v>
      </c>
      <c r="H314" s="30">
        <v>53.173559495434397</v>
      </c>
      <c r="I314" s="30">
        <v>37.455146928646798</v>
      </c>
      <c r="J314" s="30">
        <f t="shared" si="4"/>
        <v>90.628706424081201</v>
      </c>
    </row>
    <row r="315" spans="1:10" x14ac:dyDescent="0.25">
      <c r="A315" s="28">
        <v>562</v>
      </c>
      <c r="B315" s="28" t="s">
        <v>324</v>
      </c>
      <c r="C315" s="28">
        <v>2</v>
      </c>
      <c r="D315" s="28" t="s">
        <v>182</v>
      </c>
      <c r="E315" s="30">
        <v>0</v>
      </c>
      <c r="F315" s="30">
        <v>0</v>
      </c>
      <c r="G315" s="30">
        <v>0</v>
      </c>
      <c r="H315" s="30">
        <v>38.172737153798899</v>
      </c>
      <c r="I315" s="30">
        <v>14.6984499960326</v>
      </c>
      <c r="J315" s="30">
        <f t="shared" si="4"/>
        <v>52.871187149831499</v>
      </c>
    </row>
    <row r="316" spans="1:10" x14ac:dyDescent="0.25">
      <c r="A316" s="28">
        <v>563</v>
      </c>
      <c r="B316" s="28" t="s">
        <v>325</v>
      </c>
      <c r="C316" s="28">
        <v>2</v>
      </c>
      <c r="D316" s="28" t="s">
        <v>182</v>
      </c>
      <c r="E316" s="30">
        <v>0</v>
      </c>
      <c r="F316" s="30">
        <v>0</v>
      </c>
      <c r="G316" s="30">
        <v>18.347418155305501</v>
      </c>
      <c r="H316" s="30">
        <v>54.903583887798398</v>
      </c>
      <c r="I316" s="30">
        <v>75.538394170200505</v>
      </c>
      <c r="J316" s="30">
        <f t="shared" si="4"/>
        <v>148.7893962133044</v>
      </c>
    </row>
    <row r="317" spans="1:10" x14ac:dyDescent="0.25">
      <c r="A317" s="28">
        <v>564</v>
      </c>
      <c r="B317" s="28" t="s">
        <v>326</v>
      </c>
      <c r="C317" s="28">
        <v>2</v>
      </c>
      <c r="D317" s="28" t="s">
        <v>182</v>
      </c>
      <c r="E317" s="30">
        <v>0</v>
      </c>
      <c r="F317" s="30">
        <v>0</v>
      </c>
      <c r="G317" s="30">
        <v>0</v>
      </c>
      <c r="H317" s="30">
        <v>20.200975309963699</v>
      </c>
      <c r="I317" s="30">
        <v>9.8239484317234194</v>
      </c>
      <c r="J317" s="30">
        <f t="shared" si="4"/>
        <v>30.024923741687118</v>
      </c>
    </row>
    <row r="318" spans="1:10" x14ac:dyDescent="0.25">
      <c r="A318" s="28">
        <v>565</v>
      </c>
      <c r="B318" s="28" t="s">
        <v>327</v>
      </c>
      <c r="C318" s="28">
        <v>2</v>
      </c>
      <c r="D318" s="28" t="s">
        <v>182</v>
      </c>
      <c r="E318" s="30">
        <v>0</v>
      </c>
      <c r="F318" s="30">
        <v>0</v>
      </c>
      <c r="G318" s="30">
        <v>0</v>
      </c>
      <c r="H318" s="30">
        <v>43.6483531952343</v>
      </c>
      <c r="I318" s="30">
        <v>32.6436154926445</v>
      </c>
      <c r="J318" s="30">
        <f t="shared" si="4"/>
        <v>76.291968687878807</v>
      </c>
    </row>
    <row r="319" spans="1:10" x14ac:dyDescent="0.25">
      <c r="A319" s="28">
        <v>566</v>
      </c>
      <c r="B319" s="28" t="s">
        <v>328</v>
      </c>
      <c r="C319" s="28">
        <v>2</v>
      </c>
      <c r="D319" s="28" t="s">
        <v>182</v>
      </c>
      <c r="E319" s="30">
        <v>0</v>
      </c>
      <c r="F319" s="30">
        <v>0</v>
      </c>
      <c r="G319" s="30">
        <v>0</v>
      </c>
      <c r="H319" s="30">
        <v>23.276429702395799</v>
      </c>
      <c r="I319" s="30">
        <v>7.94937276399419</v>
      </c>
      <c r="J319" s="30">
        <f t="shared" si="4"/>
        <v>31.22580246638999</v>
      </c>
    </row>
    <row r="320" spans="1:10" x14ac:dyDescent="0.25">
      <c r="A320" s="28">
        <v>567</v>
      </c>
      <c r="B320" s="28" t="s">
        <v>329</v>
      </c>
      <c r="C320" s="28">
        <v>2</v>
      </c>
      <c r="D320" s="28" t="s">
        <v>182</v>
      </c>
      <c r="E320" s="30">
        <v>0</v>
      </c>
      <c r="F320" s="30">
        <v>0</v>
      </c>
      <c r="G320" s="30">
        <v>0</v>
      </c>
      <c r="H320" s="30">
        <v>14.4603658709173</v>
      </c>
      <c r="I320" s="30">
        <v>74.326054031856202</v>
      </c>
      <c r="J320" s="30">
        <f t="shared" si="4"/>
        <v>88.786419902773503</v>
      </c>
    </row>
    <row r="321" spans="1:10" x14ac:dyDescent="0.25">
      <c r="A321" s="28">
        <v>571</v>
      </c>
      <c r="B321" s="28" t="s">
        <v>330</v>
      </c>
      <c r="C321" s="28">
        <v>2</v>
      </c>
      <c r="D321" s="28" t="s">
        <v>182</v>
      </c>
      <c r="E321" s="30">
        <v>0</v>
      </c>
      <c r="F321" s="30">
        <v>0</v>
      </c>
      <c r="G321" s="30">
        <v>0</v>
      </c>
      <c r="H321" s="30">
        <v>43.651555026700599</v>
      </c>
      <c r="I321" s="30">
        <v>4.0651957629579503</v>
      </c>
      <c r="J321" s="30">
        <f t="shared" si="4"/>
        <v>47.716750789658548</v>
      </c>
    </row>
    <row r="322" spans="1:10" x14ac:dyDescent="0.25">
      <c r="A322" s="28">
        <v>572</v>
      </c>
      <c r="B322" s="28" t="s">
        <v>331</v>
      </c>
      <c r="C322" s="28">
        <v>2</v>
      </c>
      <c r="D322" s="28" t="s">
        <v>182</v>
      </c>
      <c r="E322" s="30">
        <v>0</v>
      </c>
      <c r="F322" s="30">
        <v>0</v>
      </c>
      <c r="G322" s="30">
        <v>0</v>
      </c>
      <c r="H322" s="30">
        <v>52.662291671681203</v>
      </c>
      <c r="I322" s="30">
        <v>16.735571554486601</v>
      </c>
      <c r="J322" s="30">
        <f t="shared" si="4"/>
        <v>69.3978632261678</v>
      </c>
    </row>
    <row r="323" spans="1:10" x14ac:dyDescent="0.25">
      <c r="A323" s="28">
        <v>573</v>
      </c>
      <c r="B323" s="28" t="s">
        <v>332</v>
      </c>
      <c r="C323" s="28">
        <v>2</v>
      </c>
      <c r="D323" s="28" t="s">
        <v>182</v>
      </c>
      <c r="E323" s="30">
        <v>0</v>
      </c>
      <c r="F323" s="30">
        <v>0</v>
      </c>
      <c r="G323" s="30">
        <v>8.58206105696026</v>
      </c>
      <c r="H323" s="30">
        <v>32.614562492281799</v>
      </c>
      <c r="I323" s="30">
        <v>86.176651230715095</v>
      </c>
      <c r="J323" s="30">
        <f t="shared" ref="J323:J386" si="5">SUM(E323:I323)</f>
        <v>127.37327477995716</v>
      </c>
    </row>
    <row r="324" spans="1:10" x14ac:dyDescent="0.25">
      <c r="A324" s="28">
        <v>574</v>
      </c>
      <c r="B324" s="28" t="s">
        <v>333</v>
      </c>
      <c r="C324" s="28">
        <v>2</v>
      </c>
      <c r="D324" s="28" t="s">
        <v>182</v>
      </c>
      <c r="E324" s="30">
        <v>0</v>
      </c>
      <c r="F324" s="30">
        <v>0</v>
      </c>
      <c r="G324" s="30">
        <v>0</v>
      </c>
      <c r="H324" s="30">
        <v>18.744630023322099</v>
      </c>
      <c r="I324" s="30">
        <v>20.875732408857601</v>
      </c>
      <c r="J324" s="30">
        <f t="shared" si="5"/>
        <v>39.620362432179704</v>
      </c>
    </row>
    <row r="325" spans="1:10" x14ac:dyDescent="0.25">
      <c r="A325" s="28">
        <v>575</v>
      </c>
      <c r="B325" s="28" t="s">
        <v>334</v>
      </c>
      <c r="C325" s="28">
        <v>2</v>
      </c>
      <c r="D325" s="28" t="s">
        <v>182</v>
      </c>
      <c r="E325" s="30">
        <v>0</v>
      </c>
      <c r="F325" s="30">
        <v>0</v>
      </c>
      <c r="G325" s="30">
        <v>0</v>
      </c>
      <c r="H325" s="30">
        <v>0</v>
      </c>
      <c r="I325" s="30">
        <v>13.234185257795399</v>
      </c>
      <c r="J325" s="30">
        <f t="shared" si="5"/>
        <v>13.234185257795399</v>
      </c>
    </row>
    <row r="326" spans="1:10" x14ac:dyDescent="0.25">
      <c r="A326" s="28">
        <v>576</v>
      </c>
      <c r="B326" s="28" t="s">
        <v>335</v>
      </c>
      <c r="C326" s="28">
        <v>2</v>
      </c>
      <c r="D326" s="28" t="s">
        <v>182</v>
      </c>
      <c r="E326" s="30">
        <v>0</v>
      </c>
      <c r="F326" s="30">
        <v>17.448964312339299</v>
      </c>
      <c r="G326" s="30">
        <v>54.193081563847997</v>
      </c>
      <c r="H326" s="30">
        <v>66.393553979399499</v>
      </c>
      <c r="I326" s="30">
        <v>29.333303125620901</v>
      </c>
      <c r="J326" s="30">
        <f t="shared" si="5"/>
        <v>167.36890298120767</v>
      </c>
    </row>
    <row r="327" spans="1:10" x14ac:dyDescent="0.25">
      <c r="A327" s="28">
        <v>577</v>
      </c>
      <c r="B327" s="28" t="s">
        <v>336</v>
      </c>
      <c r="C327" s="28">
        <v>2</v>
      </c>
      <c r="D327" s="28" t="s">
        <v>182</v>
      </c>
      <c r="E327" s="30">
        <v>0</v>
      </c>
      <c r="F327" s="30">
        <v>1.42934553749244</v>
      </c>
      <c r="G327" s="30">
        <v>0.46500317816210901</v>
      </c>
      <c r="H327" s="30">
        <v>10.218215481689899</v>
      </c>
      <c r="I327" s="30">
        <v>2.2974657668652299</v>
      </c>
      <c r="J327" s="30">
        <f t="shared" si="5"/>
        <v>14.410029964209677</v>
      </c>
    </row>
    <row r="328" spans="1:10" x14ac:dyDescent="0.25">
      <c r="A328" s="28">
        <v>578</v>
      </c>
      <c r="B328" s="28" t="s">
        <v>337</v>
      </c>
      <c r="C328" s="28">
        <v>2</v>
      </c>
      <c r="D328" s="28" t="s">
        <v>182</v>
      </c>
      <c r="E328" s="30">
        <v>0</v>
      </c>
      <c r="F328" s="30">
        <v>1.4432378863374</v>
      </c>
      <c r="G328" s="30">
        <v>2.9073004043425499</v>
      </c>
      <c r="H328" s="30">
        <v>2.52034524172789</v>
      </c>
      <c r="I328" s="30">
        <v>4.3048867050547699</v>
      </c>
      <c r="J328" s="30">
        <f t="shared" si="5"/>
        <v>11.17577023746261</v>
      </c>
    </row>
    <row r="329" spans="1:10" x14ac:dyDescent="0.25">
      <c r="A329" s="28">
        <v>579</v>
      </c>
      <c r="B329" s="28" t="s">
        <v>338</v>
      </c>
      <c r="C329" s="28">
        <v>2</v>
      </c>
      <c r="D329" s="28" t="s">
        <v>182</v>
      </c>
      <c r="E329" s="30">
        <v>0</v>
      </c>
      <c r="F329" s="30">
        <v>0</v>
      </c>
      <c r="G329" s="30">
        <v>0</v>
      </c>
      <c r="H329" s="30">
        <v>14.198440305878201</v>
      </c>
      <c r="I329" s="30">
        <v>4.3561083777805703</v>
      </c>
      <c r="J329" s="30">
        <f t="shared" si="5"/>
        <v>18.554548683658773</v>
      </c>
    </row>
    <row r="330" spans="1:10" x14ac:dyDescent="0.25">
      <c r="A330" s="28">
        <v>580</v>
      </c>
      <c r="B330" s="28" t="s">
        <v>339</v>
      </c>
      <c r="C330" s="28">
        <v>2</v>
      </c>
      <c r="D330" s="28" t="s">
        <v>182</v>
      </c>
      <c r="E330" s="30">
        <v>0</v>
      </c>
      <c r="F330" s="30">
        <v>0</v>
      </c>
      <c r="G330" s="30">
        <v>0</v>
      </c>
      <c r="H330" s="30">
        <v>28.708630409263701</v>
      </c>
      <c r="I330" s="30">
        <v>33.809977730634202</v>
      </c>
      <c r="J330" s="30">
        <f t="shared" si="5"/>
        <v>62.518608139897907</v>
      </c>
    </row>
    <row r="331" spans="1:10" x14ac:dyDescent="0.25">
      <c r="A331" s="28">
        <v>581</v>
      </c>
      <c r="B331" s="28" t="s">
        <v>340</v>
      </c>
      <c r="C331" s="28">
        <v>2</v>
      </c>
      <c r="D331" s="28" t="s">
        <v>182</v>
      </c>
      <c r="E331" s="30">
        <v>26.273058298897102</v>
      </c>
      <c r="F331" s="30">
        <v>50.173478943463202</v>
      </c>
      <c r="G331" s="30">
        <v>57.559499358972097</v>
      </c>
      <c r="H331" s="30">
        <v>18.082624861983199</v>
      </c>
      <c r="I331" s="30">
        <v>2.1641972017319802</v>
      </c>
      <c r="J331" s="30">
        <f t="shared" si="5"/>
        <v>154.25285866504757</v>
      </c>
    </row>
    <row r="332" spans="1:10" x14ac:dyDescent="0.25">
      <c r="A332" s="28">
        <v>582</v>
      </c>
      <c r="B332" s="28" t="s">
        <v>341</v>
      </c>
      <c r="C332" s="28">
        <v>2</v>
      </c>
      <c r="D332" s="28" t="s">
        <v>182</v>
      </c>
      <c r="E332" s="30">
        <v>0</v>
      </c>
      <c r="F332" s="30">
        <v>0</v>
      </c>
      <c r="G332" s="30">
        <v>0</v>
      </c>
      <c r="H332" s="30">
        <v>16.2717219639616</v>
      </c>
      <c r="I332" s="30">
        <v>2.7235804278334901</v>
      </c>
      <c r="J332" s="30">
        <f t="shared" si="5"/>
        <v>18.995302391795089</v>
      </c>
    </row>
    <row r="333" spans="1:10" x14ac:dyDescent="0.25">
      <c r="A333" s="28">
        <v>584</v>
      </c>
      <c r="B333" s="28" t="s">
        <v>342</v>
      </c>
      <c r="C333" s="28">
        <v>2</v>
      </c>
      <c r="D333" s="28" t="s">
        <v>182</v>
      </c>
      <c r="E333" s="30">
        <v>0</v>
      </c>
      <c r="F333" s="30">
        <v>7.8819822701996296</v>
      </c>
      <c r="G333" s="30">
        <v>34.297093806415802</v>
      </c>
      <c r="H333" s="30">
        <v>73.902923552142695</v>
      </c>
      <c r="I333" s="30">
        <v>12.837492248725701</v>
      </c>
      <c r="J333" s="30">
        <f t="shared" si="5"/>
        <v>128.91949187748384</v>
      </c>
    </row>
    <row r="334" spans="1:10" x14ac:dyDescent="0.25">
      <c r="A334" s="28">
        <v>585</v>
      </c>
      <c r="B334" s="28" t="s">
        <v>343</v>
      </c>
      <c r="C334" s="28">
        <v>2</v>
      </c>
      <c r="D334" s="28" t="s">
        <v>182</v>
      </c>
      <c r="E334" s="30">
        <v>0</v>
      </c>
      <c r="F334" s="30">
        <v>0</v>
      </c>
      <c r="G334" s="30">
        <v>0</v>
      </c>
      <c r="H334" s="30">
        <v>0</v>
      </c>
      <c r="I334" s="30">
        <v>35.373105232211799</v>
      </c>
      <c r="J334" s="30">
        <f t="shared" si="5"/>
        <v>35.373105232211799</v>
      </c>
    </row>
    <row r="335" spans="1:10" x14ac:dyDescent="0.25">
      <c r="A335" s="28">
        <v>586</v>
      </c>
      <c r="B335" s="28" t="s">
        <v>344</v>
      </c>
      <c r="C335" s="28">
        <v>2</v>
      </c>
      <c r="D335" s="28" t="s">
        <v>182</v>
      </c>
      <c r="E335" s="30">
        <v>0</v>
      </c>
      <c r="F335" s="30">
        <v>0</v>
      </c>
      <c r="G335" s="30">
        <v>1.2039763504724501</v>
      </c>
      <c r="H335" s="30">
        <v>0.29579290703487898</v>
      </c>
      <c r="I335" s="30">
        <v>0.479660692890294</v>
      </c>
      <c r="J335" s="30">
        <f t="shared" si="5"/>
        <v>1.9794299503976232</v>
      </c>
    </row>
    <row r="336" spans="1:10" x14ac:dyDescent="0.25">
      <c r="A336" s="28">
        <v>587</v>
      </c>
      <c r="B336" s="28" t="s">
        <v>345</v>
      </c>
      <c r="C336" s="28">
        <v>2</v>
      </c>
      <c r="D336" s="28" t="s">
        <v>182</v>
      </c>
      <c r="E336" s="30">
        <v>0</v>
      </c>
      <c r="F336" s="30">
        <v>1.58194695151777</v>
      </c>
      <c r="G336" s="30">
        <v>33.471627853156598</v>
      </c>
      <c r="H336" s="30">
        <v>41.760251611258198</v>
      </c>
      <c r="I336" s="30">
        <v>21.1502420999443</v>
      </c>
      <c r="J336" s="30">
        <f t="shared" si="5"/>
        <v>97.964068515876875</v>
      </c>
    </row>
    <row r="337" spans="1:10" x14ac:dyDescent="0.25">
      <c r="A337" s="28">
        <v>588</v>
      </c>
      <c r="B337" s="28" t="s">
        <v>346</v>
      </c>
      <c r="C337" s="28">
        <v>2</v>
      </c>
      <c r="D337" s="28" t="s">
        <v>182</v>
      </c>
      <c r="E337" s="30">
        <v>0</v>
      </c>
      <c r="F337" s="30">
        <v>0</v>
      </c>
      <c r="G337" s="30">
        <v>0</v>
      </c>
      <c r="H337" s="30">
        <v>7.1253919113373696</v>
      </c>
      <c r="I337" s="30">
        <v>5.8875128797312097</v>
      </c>
      <c r="J337" s="30">
        <f t="shared" si="5"/>
        <v>13.012904791068578</v>
      </c>
    </row>
    <row r="338" spans="1:10" x14ac:dyDescent="0.25">
      <c r="A338" s="28">
        <v>589</v>
      </c>
      <c r="B338" s="28" t="s">
        <v>347</v>
      </c>
      <c r="C338" s="28">
        <v>2</v>
      </c>
      <c r="D338" s="28" t="s">
        <v>182</v>
      </c>
      <c r="E338" s="30">
        <v>0</v>
      </c>
      <c r="F338" s="30">
        <v>0</v>
      </c>
      <c r="G338" s="30">
        <v>0</v>
      </c>
      <c r="H338" s="30">
        <v>4.6497849082304699</v>
      </c>
      <c r="I338" s="30">
        <v>15.5351423007821</v>
      </c>
      <c r="J338" s="30">
        <f t="shared" si="5"/>
        <v>20.184927209012571</v>
      </c>
    </row>
    <row r="339" spans="1:10" x14ac:dyDescent="0.25">
      <c r="A339" s="28">
        <v>590</v>
      </c>
      <c r="B339" s="28" t="s">
        <v>348</v>
      </c>
      <c r="C339" s="28">
        <v>2</v>
      </c>
      <c r="D339" s="28" t="s">
        <v>182</v>
      </c>
      <c r="E339" s="30">
        <v>0</v>
      </c>
      <c r="F339" s="30">
        <v>4.8767340096169303</v>
      </c>
      <c r="G339" s="30">
        <v>9.1145070627301497</v>
      </c>
      <c r="H339" s="30">
        <v>51.272144543517904</v>
      </c>
      <c r="I339" s="30">
        <v>14.363553609872699</v>
      </c>
      <c r="J339" s="30">
        <f t="shared" si="5"/>
        <v>79.626939225737686</v>
      </c>
    </row>
    <row r="340" spans="1:10" x14ac:dyDescent="0.25">
      <c r="A340" s="28">
        <v>591</v>
      </c>
      <c r="B340" s="28" t="s">
        <v>349</v>
      </c>
      <c r="C340" s="28">
        <v>2</v>
      </c>
      <c r="D340" s="28" t="s">
        <v>182</v>
      </c>
      <c r="E340" s="30">
        <v>0</v>
      </c>
      <c r="F340" s="30">
        <v>0</v>
      </c>
      <c r="G340" s="30">
        <v>0</v>
      </c>
      <c r="H340" s="30">
        <v>0</v>
      </c>
      <c r="I340" s="30">
        <v>3.5513780413103899</v>
      </c>
      <c r="J340" s="30">
        <f t="shared" si="5"/>
        <v>3.5513780413103899</v>
      </c>
    </row>
    <row r="341" spans="1:10" x14ac:dyDescent="0.25">
      <c r="A341" s="28">
        <v>592</v>
      </c>
      <c r="B341" s="28" t="s">
        <v>350</v>
      </c>
      <c r="C341" s="28">
        <v>2</v>
      </c>
      <c r="D341" s="28" t="s">
        <v>182</v>
      </c>
      <c r="E341" s="30">
        <v>0</v>
      </c>
      <c r="F341" s="30">
        <v>0</v>
      </c>
      <c r="G341" s="30">
        <v>0</v>
      </c>
      <c r="H341" s="30">
        <v>24.838641696502801</v>
      </c>
      <c r="I341" s="30">
        <v>0.393595415055081</v>
      </c>
      <c r="J341" s="30">
        <f t="shared" si="5"/>
        <v>25.232237111557883</v>
      </c>
    </row>
    <row r="342" spans="1:10" x14ac:dyDescent="0.25">
      <c r="A342" s="28">
        <v>593</v>
      </c>
      <c r="B342" s="28" t="s">
        <v>351</v>
      </c>
      <c r="C342" s="28">
        <v>2</v>
      </c>
      <c r="D342" s="28" t="s">
        <v>182</v>
      </c>
      <c r="E342" s="30">
        <v>0</v>
      </c>
      <c r="F342" s="30">
        <v>5.3950171913751399</v>
      </c>
      <c r="G342" s="30">
        <v>17.302514787996898</v>
      </c>
      <c r="H342" s="30">
        <v>101.508614298512</v>
      </c>
      <c r="I342" s="30">
        <v>17.076139928463402</v>
      </c>
      <c r="J342" s="30">
        <f t="shared" si="5"/>
        <v>141.28228620634744</v>
      </c>
    </row>
    <row r="343" spans="1:10" x14ac:dyDescent="0.25">
      <c r="A343" s="28">
        <v>594</v>
      </c>
      <c r="B343" s="28" t="s">
        <v>352</v>
      </c>
      <c r="C343" s="28">
        <v>2</v>
      </c>
      <c r="D343" s="28" t="s">
        <v>182</v>
      </c>
      <c r="E343" s="30">
        <v>0</v>
      </c>
      <c r="F343" s="30">
        <v>16.436407287748501</v>
      </c>
      <c r="G343" s="30">
        <v>19.1751296838742</v>
      </c>
      <c r="H343" s="30">
        <v>35.6924299338446</v>
      </c>
      <c r="I343" s="30">
        <v>11.2208144751022</v>
      </c>
      <c r="J343" s="30">
        <f t="shared" si="5"/>
        <v>82.524781380569493</v>
      </c>
    </row>
    <row r="344" spans="1:10" x14ac:dyDescent="0.25">
      <c r="A344" s="28">
        <v>602</v>
      </c>
      <c r="B344" s="28" t="s">
        <v>353</v>
      </c>
      <c r="C344" s="28">
        <v>2</v>
      </c>
      <c r="D344" s="28" t="s">
        <v>182</v>
      </c>
      <c r="E344" s="30">
        <v>0</v>
      </c>
      <c r="F344" s="30">
        <v>0</v>
      </c>
      <c r="G344" s="30">
        <v>0</v>
      </c>
      <c r="H344" s="30">
        <v>0</v>
      </c>
      <c r="I344" s="30">
        <v>12.3182535575434</v>
      </c>
      <c r="J344" s="30">
        <f t="shared" si="5"/>
        <v>12.3182535575434</v>
      </c>
    </row>
    <row r="345" spans="1:10" x14ac:dyDescent="0.25">
      <c r="A345" s="28">
        <v>603</v>
      </c>
      <c r="B345" s="28" t="s">
        <v>354</v>
      </c>
      <c r="C345" s="28">
        <v>2</v>
      </c>
      <c r="D345" s="28" t="s">
        <v>182</v>
      </c>
      <c r="E345" s="30">
        <v>0</v>
      </c>
      <c r="F345" s="30">
        <v>0</v>
      </c>
      <c r="G345" s="30">
        <v>13.5783955223724</v>
      </c>
      <c r="H345" s="30">
        <v>22.626407675607801</v>
      </c>
      <c r="I345" s="30">
        <v>10.5209193574177</v>
      </c>
      <c r="J345" s="30">
        <f t="shared" si="5"/>
        <v>46.725722555397894</v>
      </c>
    </row>
    <row r="346" spans="1:10" x14ac:dyDescent="0.25">
      <c r="A346" s="28">
        <v>604</v>
      </c>
      <c r="B346" s="28" t="s">
        <v>355</v>
      </c>
      <c r="C346" s="28">
        <v>2</v>
      </c>
      <c r="D346" s="28" t="s">
        <v>182</v>
      </c>
      <c r="E346" s="30">
        <v>0</v>
      </c>
      <c r="F346" s="30">
        <v>0</v>
      </c>
      <c r="G346" s="30">
        <v>0</v>
      </c>
      <c r="H346" s="30">
        <v>0</v>
      </c>
      <c r="I346" s="30">
        <v>4.77069549174443</v>
      </c>
      <c r="J346" s="30">
        <f t="shared" si="5"/>
        <v>4.77069549174443</v>
      </c>
    </row>
    <row r="347" spans="1:10" x14ac:dyDescent="0.25">
      <c r="A347" s="28">
        <v>605</v>
      </c>
      <c r="B347" s="28" t="s">
        <v>356</v>
      </c>
      <c r="C347" s="28">
        <v>2</v>
      </c>
      <c r="D347" s="28" t="s">
        <v>182</v>
      </c>
      <c r="E347" s="30">
        <v>0</v>
      </c>
      <c r="F347" s="30">
        <v>0</v>
      </c>
      <c r="G347" s="30">
        <v>6.9183142303904299</v>
      </c>
      <c r="H347" s="30">
        <v>3.5024968192623098</v>
      </c>
      <c r="I347" s="30">
        <v>14.6047292249461</v>
      </c>
      <c r="J347" s="30">
        <f t="shared" si="5"/>
        <v>25.025540274598839</v>
      </c>
    </row>
    <row r="348" spans="1:10" x14ac:dyDescent="0.25">
      <c r="A348" s="28">
        <v>606</v>
      </c>
      <c r="B348" s="28" t="s">
        <v>357</v>
      </c>
      <c r="C348" s="28">
        <v>2</v>
      </c>
      <c r="D348" s="28" t="s">
        <v>182</v>
      </c>
      <c r="E348" s="30">
        <v>0</v>
      </c>
      <c r="F348" s="30">
        <v>0</v>
      </c>
      <c r="G348" s="30">
        <v>0</v>
      </c>
      <c r="H348" s="30">
        <v>4.0372625270339801</v>
      </c>
      <c r="I348" s="30">
        <v>8.7210893463972798</v>
      </c>
      <c r="J348" s="30">
        <f t="shared" si="5"/>
        <v>12.758351873431259</v>
      </c>
    </row>
    <row r="349" spans="1:10" x14ac:dyDescent="0.25">
      <c r="A349" s="28">
        <v>607</v>
      </c>
      <c r="B349" s="28" t="s">
        <v>358</v>
      </c>
      <c r="C349" s="28">
        <v>2</v>
      </c>
      <c r="D349" s="28" t="s">
        <v>182</v>
      </c>
      <c r="E349" s="30">
        <v>0</v>
      </c>
      <c r="F349" s="30">
        <v>0</v>
      </c>
      <c r="G349" s="30">
        <v>0</v>
      </c>
      <c r="H349" s="30">
        <v>2.0111868393173098</v>
      </c>
      <c r="I349" s="30">
        <v>6.2772874139502299</v>
      </c>
      <c r="J349" s="30">
        <f t="shared" si="5"/>
        <v>8.2884742532675393</v>
      </c>
    </row>
    <row r="350" spans="1:10" x14ac:dyDescent="0.25">
      <c r="A350" s="28">
        <v>608</v>
      </c>
      <c r="B350" s="28" t="s">
        <v>359</v>
      </c>
      <c r="C350" s="28">
        <v>2</v>
      </c>
      <c r="D350" s="28" t="s">
        <v>182</v>
      </c>
      <c r="E350" s="30">
        <v>0</v>
      </c>
      <c r="F350" s="30">
        <v>0</v>
      </c>
      <c r="G350" s="30">
        <v>14.060255348195801</v>
      </c>
      <c r="H350" s="30">
        <v>37.946317308539101</v>
      </c>
      <c r="I350" s="30">
        <v>30.9412563791781</v>
      </c>
      <c r="J350" s="30">
        <f t="shared" si="5"/>
        <v>82.947829035913003</v>
      </c>
    </row>
    <row r="351" spans="1:10" x14ac:dyDescent="0.25">
      <c r="A351" s="28">
        <v>609</v>
      </c>
      <c r="B351" s="28" t="s">
        <v>360</v>
      </c>
      <c r="C351" s="28">
        <v>2</v>
      </c>
      <c r="D351" s="28" t="s">
        <v>182</v>
      </c>
      <c r="E351" s="30">
        <v>0</v>
      </c>
      <c r="F351" s="30">
        <v>0</v>
      </c>
      <c r="G351" s="30">
        <v>0</v>
      </c>
      <c r="H351" s="30">
        <v>0</v>
      </c>
      <c r="I351" s="30">
        <v>3.9938576733698001</v>
      </c>
      <c r="J351" s="30">
        <f t="shared" si="5"/>
        <v>3.9938576733698001</v>
      </c>
    </row>
    <row r="352" spans="1:10" x14ac:dyDescent="0.25">
      <c r="A352" s="28">
        <v>610</v>
      </c>
      <c r="B352" s="28" t="s">
        <v>361</v>
      </c>
      <c r="C352" s="28">
        <v>2</v>
      </c>
      <c r="D352" s="28" t="s">
        <v>182</v>
      </c>
      <c r="E352" s="30">
        <v>0</v>
      </c>
      <c r="F352" s="30">
        <v>0</v>
      </c>
      <c r="G352" s="30">
        <v>0</v>
      </c>
      <c r="H352" s="30">
        <v>0</v>
      </c>
      <c r="I352" s="30">
        <v>13.719254389643501</v>
      </c>
      <c r="J352" s="30">
        <f t="shared" si="5"/>
        <v>13.719254389643501</v>
      </c>
    </row>
    <row r="353" spans="1:10" x14ac:dyDescent="0.25">
      <c r="A353" s="28">
        <v>611</v>
      </c>
      <c r="B353" s="28" t="s">
        <v>362</v>
      </c>
      <c r="C353" s="28">
        <v>2</v>
      </c>
      <c r="D353" s="28" t="s">
        <v>182</v>
      </c>
      <c r="E353" s="30">
        <v>0</v>
      </c>
      <c r="F353" s="30">
        <v>8.4902557931649394</v>
      </c>
      <c r="G353" s="30">
        <v>4.5389065711251</v>
      </c>
      <c r="H353" s="30">
        <v>7.4950963429057103</v>
      </c>
      <c r="I353" s="30">
        <v>6.6444787428383698</v>
      </c>
      <c r="J353" s="30">
        <f t="shared" si="5"/>
        <v>27.168737450034119</v>
      </c>
    </row>
    <row r="354" spans="1:10" x14ac:dyDescent="0.25">
      <c r="A354" s="28">
        <v>612</v>
      </c>
      <c r="B354" s="28" t="s">
        <v>363</v>
      </c>
      <c r="C354" s="28">
        <v>2</v>
      </c>
      <c r="D354" s="28" t="s">
        <v>182</v>
      </c>
      <c r="E354" s="30">
        <v>23.145180928411399</v>
      </c>
      <c r="F354" s="30">
        <v>29.253146200641101</v>
      </c>
      <c r="G354" s="30">
        <v>33.128786311268001</v>
      </c>
      <c r="H354" s="30">
        <v>37.9645323604854</v>
      </c>
      <c r="I354" s="30">
        <v>14.384145598540499</v>
      </c>
      <c r="J354" s="30">
        <f t="shared" si="5"/>
        <v>137.87579139934641</v>
      </c>
    </row>
    <row r="355" spans="1:10" x14ac:dyDescent="0.25">
      <c r="A355" s="28">
        <v>613</v>
      </c>
      <c r="B355" s="28" t="s">
        <v>364</v>
      </c>
      <c r="C355" s="28">
        <v>2</v>
      </c>
      <c r="D355" s="28" t="s">
        <v>182</v>
      </c>
      <c r="E355" s="30">
        <v>0</v>
      </c>
      <c r="F355" s="30">
        <v>0</v>
      </c>
      <c r="G355" s="30">
        <v>0</v>
      </c>
      <c r="H355" s="30">
        <v>0</v>
      </c>
      <c r="I355" s="30">
        <v>1.3804378501647401</v>
      </c>
      <c r="J355" s="30">
        <f t="shared" si="5"/>
        <v>1.3804378501647401</v>
      </c>
    </row>
    <row r="356" spans="1:10" x14ac:dyDescent="0.25">
      <c r="A356" s="28">
        <v>614</v>
      </c>
      <c r="B356" s="28" t="s">
        <v>365</v>
      </c>
      <c r="C356" s="28">
        <v>2</v>
      </c>
      <c r="D356" s="28" t="s">
        <v>182</v>
      </c>
      <c r="E356" s="30">
        <v>0</v>
      </c>
      <c r="F356" s="30">
        <v>0</v>
      </c>
      <c r="G356" s="30">
        <v>0</v>
      </c>
      <c r="H356" s="30">
        <v>0</v>
      </c>
      <c r="I356" s="30">
        <v>23.3737520632673</v>
      </c>
      <c r="J356" s="30">
        <f t="shared" si="5"/>
        <v>23.3737520632673</v>
      </c>
    </row>
    <row r="357" spans="1:10" x14ac:dyDescent="0.25">
      <c r="A357" s="28">
        <v>615</v>
      </c>
      <c r="B357" s="28" t="s">
        <v>366</v>
      </c>
      <c r="C357" s="28">
        <v>2</v>
      </c>
      <c r="D357" s="28" t="s">
        <v>182</v>
      </c>
      <c r="E357" s="30">
        <v>0</v>
      </c>
      <c r="F357" s="30">
        <v>0</v>
      </c>
      <c r="G357" s="30">
        <v>0</v>
      </c>
      <c r="H357" s="30">
        <v>0</v>
      </c>
      <c r="I357" s="30">
        <v>12.6026700144791</v>
      </c>
      <c r="J357" s="30">
        <f t="shared" si="5"/>
        <v>12.6026700144791</v>
      </c>
    </row>
    <row r="358" spans="1:10" x14ac:dyDescent="0.25">
      <c r="A358" s="28">
        <v>616</v>
      </c>
      <c r="B358" s="28" t="s">
        <v>367</v>
      </c>
      <c r="C358" s="28">
        <v>2</v>
      </c>
      <c r="D358" s="28" t="s">
        <v>182</v>
      </c>
      <c r="E358" s="30">
        <v>0</v>
      </c>
      <c r="F358" s="30">
        <v>23.4915703594713</v>
      </c>
      <c r="G358" s="30">
        <v>119.247525102548</v>
      </c>
      <c r="H358" s="30">
        <v>94.163545309771607</v>
      </c>
      <c r="I358" s="30">
        <v>13.2062467978876</v>
      </c>
      <c r="J358" s="30">
        <f t="shared" si="5"/>
        <v>250.1088875696785</v>
      </c>
    </row>
    <row r="359" spans="1:10" x14ac:dyDescent="0.25">
      <c r="A359" s="28">
        <v>617</v>
      </c>
      <c r="B359" s="28" t="s">
        <v>368</v>
      </c>
      <c r="C359" s="28">
        <v>2</v>
      </c>
      <c r="D359" s="28" t="s">
        <v>182</v>
      </c>
      <c r="E359" s="30">
        <v>0</v>
      </c>
      <c r="F359" s="30">
        <v>1.3870100165647801</v>
      </c>
      <c r="G359" s="30">
        <v>1.14349258573007</v>
      </c>
      <c r="H359" s="30">
        <v>0.14523354323503701</v>
      </c>
      <c r="I359" s="30">
        <v>8.21835885455042</v>
      </c>
      <c r="J359" s="30">
        <f t="shared" si="5"/>
        <v>10.894095000080307</v>
      </c>
    </row>
    <row r="360" spans="1:10" x14ac:dyDescent="0.25">
      <c r="A360" s="28">
        <v>619</v>
      </c>
      <c r="B360" s="28" t="s">
        <v>369</v>
      </c>
      <c r="C360" s="28">
        <v>2</v>
      </c>
      <c r="D360" s="28" t="s">
        <v>182</v>
      </c>
      <c r="E360" s="30">
        <v>0</v>
      </c>
      <c r="F360" s="30">
        <v>0</v>
      </c>
      <c r="G360" s="30">
        <v>14.020368417601301</v>
      </c>
      <c r="H360" s="30">
        <v>15.5301482721799</v>
      </c>
      <c r="I360" s="30">
        <v>56.796969392167099</v>
      </c>
      <c r="J360" s="30">
        <f t="shared" si="5"/>
        <v>86.347486081948304</v>
      </c>
    </row>
    <row r="361" spans="1:10" x14ac:dyDescent="0.25">
      <c r="A361" s="28">
        <v>620</v>
      </c>
      <c r="B361" s="28" t="s">
        <v>370</v>
      </c>
      <c r="C361" s="28">
        <v>2</v>
      </c>
      <c r="D361" s="28" t="s">
        <v>182</v>
      </c>
      <c r="E361" s="30">
        <v>0</v>
      </c>
      <c r="F361" s="30">
        <v>0</v>
      </c>
      <c r="G361" s="30">
        <v>0</v>
      </c>
      <c r="H361" s="30">
        <v>0</v>
      </c>
      <c r="I361" s="30">
        <v>11.036091081444701</v>
      </c>
      <c r="J361" s="30">
        <f t="shared" si="5"/>
        <v>11.036091081444701</v>
      </c>
    </row>
    <row r="362" spans="1:10" x14ac:dyDescent="0.25">
      <c r="A362" s="28">
        <v>622</v>
      </c>
      <c r="B362" s="28" t="s">
        <v>371</v>
      </c>
      <c r="C362" s="28">
        <v>2</v>
      </c>
      <c r="D362" s="28" t="s">
        <v>182</v>
      </c>
      <c r="E362" s="30">
        <v>0</v>
      </c>
      <c r="F362" s="30">
        <v>0</v>
      </c>
      <c r="G362" s="30">
        <v>0</v>
      </c>
      <c r="H362" s="30">
        <v>0</v>
      </c>
      <c r="I362" s="30">
        <v>19.715867814740299</v>
      </c>
      <c r="J362" s="30">
        <f t="shared" si="5"/>
        <v>19.715867814740299</v>
      </c>
    </row>
    <row r="363" spans="1:10" x14ac:dyDescent="0.25">
      <c r="A363" s="28">
        <v>623</v>
      </c>
      <c r="B363" s="28" t="s">
        <v>372</v>
      </c>
      <c r="C363" s="28">
        <v>2</v>
      </c>
      <c r="D363" s="28" t="s">
        <v>182</v>
      </c>
      <c r="E363" s="30">
        <v>0</v>
      </c>
      <c r="F363" s="30">
        <v>15.908210159844501</v>
      </c>
      <c r="G363" s="30">
        <v>13.6675802222375</v>
      </c>
      <c r="H363" s="30">
        <v>25.497882389446399</v>
      </c>
      <c r="I363" s="30">
        <v>34.476480833644402</v>
      </c>
      <c r="J363" s="30">
        <f t="shared" si="5"/>
        <v>89.550153605172795</v>
      </c>
    </row>
    <row r="364" spans="1:10" x14ac:dyDescent="0.25">
      <c r="A364" s="28">
        <v>624</v>
      </c>
      <c r="B364" s="28" t="s">
        <v>373</v>
      </c>
      <c r="C364" s="28">
        <v>2</v>
      </c>
      <c r="D364" s="28" t="s">
        <v>182</v>
      </c>
      <c r="E364" s="30">
        <v>0</v>
      </c>
      <c r="F364" s="30">
        <v>0</v>
      </c>
      <c r="G364" s="30">
        <v>0</v>
      </c>
      <c r="H364" s="30">
        <v>4.8287553283158102</v>
      </c>
      <c r="I364" s="30">
        <v>10.988513996979</v>
      </c>
      <c r="J364" s="30">
        <f t="shared" si="5"/>
        <v>15.817269325294809</v>
      </c>
    </row>
    <row r="365" spans="1:10" x14ac:dyDescent="0.25">
      <c r="A365" s="28">
        <v>625</v>
      </c>
      <c r="B365" s="28" t="s">
        <v>374</v>
      </c>
      <c r="C365" s="28">
        <v>2</v>
      </c>
      <c r="D365" s="28" t="s">
        <v>182</v>
      </c>
      <c r="E365" s="30">
        <v>0</v>
      </c>
      <c r="F365" s="30">
        <v>0</v>
      </c>
      <c r="G365" s="30">
        <v>1.32754005664972</v>
      </c>
      <c r="H365" s="30">
        <v>5.6371709522494697</v>
      </c>
      <c r="I365" s="30">
        <v>0.85793662339981103</v>
      </c>
      <c r="J365" s="30">
        <f t="shared" si="5"/>
        <v>7.8226476322990015</v>
      </c>
    </row>
    <row r="366" spans="1:10" x14ac:dyDescent="0.25">
      <c r="A366" s="28">
        <v>626</v>
      </c>
      <c r="B366" s="28" t="s">
        <v>375</v>
      </c>
      <c r="C366" s="28">
        <v>2</v>
      </c>
      <c r="D366" s="28" t="s">
        <v>182</v>
      </c>
      <c r="E366" s="30">
        <v>0</v>
      </c>
      <c r="F366" s="30">
        <v>0</v>
      </c>
      <c r="G366" s="30">
        <v>12.9721841972175</v>
      </c>
      <c r="H366" s="30">
        <v>21.329269545359399</v>
      </c>
      <c r="I366" s="30">
        <v>15.221025604100999</v>
      </c>
      <c r="J366" s="30">
        <f t="shared" si="5"/>
        <v>49.522479346677898</v>
      </c>
    </row>
    <row r="367" spans="1:10" x14ac:dyDescent="0.25">
      <c r="A367" s="28">
        <v>627</v>
      </c>
      <c r="B367" s="28" t="s">
        <v>376</v>
      </c>
      <c r="C367" s="28">
        <v>2</v>
      </c>
      <c r="D367" s="28" t="s">
        <v>182</v>
      </c>
      <c r="E367" s="30">
        <v>0</v>
      </c>
      <c r="F367" s="30">
        <v>57.985275477614998</v>
      </c>
      <c r="G367" s="30">
        <v>46.9062521760357</v>
      </c>
      <c r="H367" s="30">
        <v>77.298512393718298</v>
      </c>
      <c r="I367" s="30">
        <v>22.6298254337241</v>
      </c>
      <c r="J367" s="30">
        <f t="shared" si="5"/>
        <v>204.8198654810931</v>
      </c>
    </row>
    <row r="368" spans="1:10" x14ac:dyDescent="0.25">
      <c r="A368" s="28">
        <v>628</v>
      </c>
      <c r="B368" s="28" t="s">
        <v>377</v>
      </c>
      <c r="C368" s="28">
        <v>2</v>
      </c>
      <c r="D368" s="28" t="s">
        <v>182</v>
      </c>
      <c r="E368" s="30">
        <v>0</v>
      </c>
      <c r="F368" s="30">
        <v>0</v>
      </c>
      <c r="G368" s="30">
        <v>14.1777974274989</v>
      </c>
      <c r="H368" s="30">
        <v>8.8856620681201193</v>
      </c>
      <c r="I368" s="30">
        <v>9.0201479316221693</v>
      </c>
      <c r="J368" s="30">
        <f t="shared" si="5"/>
        <v>32.083607427241191</v>
      </c>
    </row>
    <row r="369" spans="1:10" x14ac:dyDescent="0.25">
      <c r="A369" s="28">
        <v>629</v>
      </c>
      <c r="B369" s="28" t="s">
        <v>378</v>
      </c>
      <c r="C369" s="28">
        <v>2</v>
      </c>
      <c r="D369" s="28" t="s">
        <v>182</v>
      </c>
      <c r="E369" s="30">
        <v>0</v>
      </c>
      <c r="F369" s="30">
        <v>0</v>
      </c>
      <c r="G369" s="30">
        <v>0</v>
      </c>
      <c r="H369" s="30">
        <v>0</v>
      </c>
      <c r="I369" s="30">
        <v>4.0646219930804399</v>
      </c>
      <c r="J369" s="30">
        <f t="shared" si="5"/>
        <v>4.0646219930804399</v>
      </c>
    </row>
    <row r="370" spans="1:10" x14ac:dyDescent="0.25">
      <c r="A370" s="28">
        <v>630</v>
      </c>
      <c r="B370" s="28" t="s">
        <v>379</v>
      </c>
      <c r="C370" s="28">
        <v>2</v>
      </c>
      <c r="D370" s="28" t="s">
        <v>182</v>
      </c>
      <c r="E370" s="30">
        <v>0</v>
      </c>
      <c r="F370" s="30">
        <v>0</v>
      </c>
      <c r="G370" s="30">
        <v>12.5414848690053</v>
      </c>
      <c r="H370" s="30">
        <v>4.03659471230766</v>
      </c>
      <c r="I370" s="30">
        <v>0.46616403751484797</v>
      </c>
      <c r="J370" s="30">
        <f t="shared" si="5"/>
        <v>17.044243618827807</v>
      </c>
    </row>
    <row r="371" spans="1:10" x14ac:dyDescent="0.25">
      <c r="A371" s="28">
        <v>631</v>
      </c>
      <c r="B371" s="28" t="s">
        <v>380</v>
      </c>
      <c r="C371" s="28">
        <v>2</v>
      </c>
      <c r="D371" s="28" t="s">
        <v>182</v>
      </c>
      <c r="E371" s="30">
        <v>0</v>
      </c>
      <c r="F371" s="30">
        <v>0</v>
      </c>
      <c r="G371" s="30">
        <v>0</v>
      </c>
      <c r="H371" s="30">
        <v>0</v>
      </c>
      <c r="I371" s="30">
        <v>10.378613107137401</v>
      </c>
      <c r="J371" s="30">
        <f t="shared" si="5"/>
        <v>10.378613107137401</v>
      </c>
    </row>
    <row r="372" spans="1:10" x14ac:dyDescent="0.25">
      <c r="A372" s="28">
        <v>632</v>
      </c>
      <c r="B372" s="28" t="s">
        <v>381</v>
      </c>
      <c r="C372" s="28">
        <v>2</v>
      </c>
      <c r="D372" s="28" t="s">
        <v>182</v>
      </c>
      <c r="E372" s="30">
        <v>0</v>
      </c>
      <c r="F372" s="30">
        <v>14.6074825175442</v>
      </c>
      <c r="G372" s="30">
        <v>8.5038174769409398</v>
      </c>
      <c r="H372" s="30">
        <v>38.072680295660703</v>
      </c>
      <c r="I372" s="30">
        <v>19.301732637066301</v>
      </c>
      <c r="J372" s="30">
        <f t="shared" si="5"/>
        <v>80.485712927212148</v>
      </c>
    </row>
    <row r="373" spans="1:10" x14ac:dyDescent="0.25">
      <c r="A373" s="28">
        <v>661</v>
      </c>
      <c r="B373" s="28" t="s">
        <v>382</v>
      </c>
      <c r="C373" s="28">
        <v>2</v>
      </c>
      <c r="D373" s="28" t="s">
        <v>182</v>
      </c>
      <c r="E373" s="30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f t="shared" si="5"/>
        <v>0</v>
      </c>
    </row>
    <row r="374" spans="1:10" x14ac:dyDescent="0.25">
      <c r="A374" s="28">
        <v>662</v>
      </c>
      <c r="B374" s="28" t="s">
        <v>383</v>
      </c>
      <c r="C374" s="28">
        <v>2</v>
      </c>
      <c r="D374" s="28" t="s">
        <v>182</v>
      </c>
      <c r="E374" s="30">
        <v>0</v>
      </c>
      <c r="F374" s="30">
        <v>0</v>
      </c>
      <c r="G374" s="30">
        <v>3.45591876176386</v>
      </c>
      <c r="H374" s="30">
        <v>7.2965677374259803</v>
      </c>
      <c r="I374" s="30">
        <v>14.657913838749799</v>
      </c>
      <c r="J374" s="30">
        <f t="shared" si="5"/>
        <v>25.410400337939642</v>
      </c>
    </row>
    <row r="375" spans="1:10" x14ac:dyDescent="0.25">
      <c r="A375" s="28">
        <v>663</v>
      </c>
      <c r="B375" s="28" t="s">
        <v>384</v>
      </c>
      <c r="C375" s="28">
        <v>2</v>
      </c>
      <c r="D375" s="28" t="s">
        <v>182</v>
      </c>
      <c r="E375" s="30">
        <v>0</v>
      </c>
      <c r="F375" s="30">
        <v>0</v>
      </c>
      <c r="G375" s="30">
        <v>0</v>
      </c>
      <c r="H375" s="30">
        <v>18.197934271055601</v>
      </c>
      <c r="I375" s="30">
        <v>7.8636885809826902</v>
      </c>
      <c r="J375" s="30">
        <f t="shared" si="5"/>
        <v>26.06162285203829</v>
      </c>
    </row>
    <row r="376" spans="1:10" x14ac:dyDescent="0.25">
      <c r="A376" s="28">
        <v>664</v>
      </c>
      <c r="B376" s="28" t="s">
        <v>385</v>
      </c>
      <c r="C376" s="28">
        <v>2</v>
      </c>
      <c r="D376" s="28" t="s">
        <v>182</v>
      </c>
      <c r="E376" s="30">
        <v>0</v>
      </c>
      <c r="F376" s="30">
        <v>0</v>
      </c>
      <c r="G376" s="30">
        <v>0</v>
      </c>
      <c r="H376" s="30">
        <v>4.7921550669624704</v>
      </c>
      <c r="I376" s="30">
        <v>3.56884263466468</v>
      </c>
      <c r="J376" s="30">
        <f t="shared" si="5"/>
        <v>8.3609977016271504</v>
      </c>
    </row>
    <row r="377" spans="1:10" x14ac:dyDescent="0.25">
      <c r="A377" s="28">
        <v>665</v>
      </c>
      <c r="B377" s="28" t="s">
        <v>386</v>
      </c>
      <c r="C377" s="28">
        <v>2</v>
      </c>
      <c r="D377" s="28" t="s">
        <v>182</v>
      </c>
      <c r="E377" s="30">
        <v>0</v>
      </c>
      <c r="F377" s="30">
        <v>0</v>
      </c>
      <c r="G377" s="30">
        <v>0</v>
      </c>
      <c r="H377" s="30">
        <v>12.1477572082912</v>
      </c>
      <c r="I377" s="30">
        <v>1.06624480585976</v>
      </c>
      <c r="J377" s="30">
        <f t="shared" si="5"/>
        <v>13.21400201415096</v>
      </c>
    </row>
    <row r="378" spans="1:10" x14ac:dyDescent="0.25">
      <c r="A378" s="28">
        <v>666</v>
      </c>
      <c r="B378" s="28" t="s">
        <v>387</v>
      </c>
      <c r="C378" s="28">
        <v>2</v>
      </c>
      <c r="D378" s="28" t="s">
        <v>182</v>
      </c>
      <c r="E378" s="30">
        <v>0</v>
      </c>
      <c r="F378" s="30">
        <v>0</v>
      </c>
      <c r="G378" s="30">
        <v>0</v>
      </c>
      <c r="H378" s="30">
        <v>11.413368286600701</v>
      </c>
      <c r="I378" s="30">
        <v>3.1239423021270798</v>
      </c>
      <c r="J378" s="30">
        <f t="shared" si="5"/>
        <v>14.537310588727781</v>
      </c>
    </row>
    <row r="379" spans="1:10" x14ac:dyDescent="0.25">
      <c r="A379" s="28">
        <v>667</v>
      </c>
      <c r="B379" s="28" t="s">
        <v>388</v>
      </c>
      <c r="C379" s="28">
        <v>2</v>
      </c>
      <c r="D379" s="28" t="s">
        <v>182</v>
      </c>
      <c r="E379" s="30">
        <v>0</v>
      </c>
      <c r="F379" s="30">
        <v>0</v>
      </c>
      <c r="G379" s="30">
        <v>16.992898912880701</v>
      </c>
      <c r="H379" s="30">
        <v>48.6622104137397</v>
      </c>
      <c r="I379" s="30">
        <v>26.6400722052154</v>
      </c>
      <c r="J379" s="30">
        <f t="shared" si="5"/>
        <v>92.295181531835809</v>
      </c>
    </row>
    <row r="380" spans="1:10" x14ac:dyDescent="0.25">
      <c r="A380" s="28">
        <v>668</v>
      </c>
      <c r="B380" s="28" t="s">
        <v>389</v>
      </c>
      <c r="C380" s="28">
        <v>2</v>
      </c>
      <c r="D380" s="28" t="s">
        <v>182</v>
      </c>
      <c r="E380" s="30">
        <v>0</v>
      </c>
      <c r="F380" s="30">
        <v>0</v>
      </c>
      <c r="G380" s="30">
        <v>0</v>
      </c>
      <c r="H380" s="30">
        <v>35.529432712531097</v>
      </c>
      <c r="I380" s="30">
        <v>62.600265530268501</v>
      </c>
      <c r="J380" s="30">
        <f t="shared" si="5"/>
        <v>98.129698242799606</v>
      </c>
    </row>
    <row r="381" spans="1:10" x14ac:dyDescent="0.25">
      <c r="A381" s="28">
        <v>669</v>
      </c>
      <c r="B381" s="28" t="s">
        <v>390</v>
      </c>
      <c r="C381" s="28">
        <v>2</v>
      </c>
      <c r="D381" s="28" t="s">
        <v>182</v>
      </c>
      <c r="E381" s="30">
        <v>0</v>
      </c>
      <c r="F381" s="30">
        <v>0</v>
      </c>
      <c r="G381" s="30">
        <v>0</v>
      </c>
      <c r="H381" s="30">
        <v>2.7142399844404301</v>
      </c>
      <c r="I381" s="30">
        <v>24.183043628586301</v>
      </c>
      <c r="J381" s="30">
        <f t="shared" si="5"/>
        <v>26.89728361302673</v>
      </c>
    </row>
    <row r="382" spans="1:10" x14ac:dyDescent="0.25">
      <c r="A382" s="28">
        <v>670</v>
      </c>
      <c r="B382" s="28" t="s">
        <v>391</v>
      </c>
      <c r="C382" s="28">
        <v>2</v>
      </c>
      <c r="D382" s="28" t="s">
        <v>182</v>
      </c>
      <c r="E382" s="30">
        <v>0</v>
      </c>
      <c r="F382" s="30">
        <v>0</v>
      </c>
      <c r="G382" s="30">
        <v>32.550554820471703</v>
      </c>
      <c r="H382" s="30">
        <v>69.106722334159599</v>
      </c>
      <c r="I382" s="30">
        <v>29.755151167057399</v>
      </c>
      <c r="J382" s="30">
        <f t="shared" si="5"/>
        <v>131.41242832168871</v>
      </c>
    </row>
    <row r="383" spans="1:10" x14ac:dyDescent="0.25">
      <c r="A383" s="28">
        <v>671</v>
      </c>
      <c r="B383" s="28" t="s">
        <v>392</v>
      </c>
      <c r="C383" s="28">
        <v>2</v>
      </c>
      <c r="D383" s="28" t="s">
        <v>182</v>
      </c>
      <c r="E383" s="30">
        <v>0</v>
      </c>
      <c r="F383" s="30">
        <v>0</v>
      </c>
      <c r="G383" s="30">
        <v>0</v>
      </c>
      <c r="H383" s="30">
        <v>13.5476063361819</v>
      </c>
      <c r="I383" s="30">
        <v>0.56408534514990405</v>
      </c>
      <c r="J383" s="30">
        <f t="shared" si="5"/>
        <v>14.111691681331804</v>
      </c>
    </row>
    <row r="384" spans="1:10" x14ac:dyDescent="0.25">
      <c r="A384" s="28">
        <v>681</v>
      </c>
      <c r="B384" s="28" t="s">
        <v>393</v>
      </c>
      <c r="C384" s="28">
        <v>2</v>
      </c>
      <c r="D384" s="28" t="s">
        <v>182</v>
      </c>
      <c r="E384" s="30">
        <v>0</v>
      </c>
      <c r="F384" s="30">
        <v>0</v>
      </c>
      <c r="G384" s="30">
        <v>0</v>
      </c>
      <c r="H384" s="30">
        <v>0</v>
      </c>
      <c r="I384" s="30">
        <v>19.5810565250186</v>
      </c>
      <c r="J384" s="30">
        <f t="shared" si="5"/>
        <v>19.5810565250186</v>
      </c>
    </row>
    <row r="385" spans="1:10" x14ac:dyDescent="0.25">
      <c r="A385" s="28">
        <v>682</v>
      </c>
      <c r="B385" s="28" t="s">
        <v>394</v>
      </c>
      <c r="C385" s="28">
        <v>2</v>
      </c>
      <c r="D385" s="28" t="s">
        <v>182</v>
      </c>
      <c r="E385" s="30">
        <v>0</v>
      </c>
      <c r="F385" s="30">
        <v>0</v>
      </c>
      <c r="G385" s="30">
        <v>4.9568074955202004</v>
      </c>
      <c r="H385" s="30">
        <v>10.0379077462851</v>
      </c>
      <c r="I385" s="30">
        <v>56.113243876950598</v>
      </c>
      <c r="J385" s="30">
        <f t="shared" si="5"/>
        <v>71.1079591187559</v>
      </c>
    </row>
    <row r="386" spans="1:10" x14ac:dyDescent="0.25">
      <c r="A386" s="28">
        <v>683</v>
      </c>
      <c r="B386" s="28" t="s">
        <v>395</v>
      </c>
      <c r="C386" s="28">
        <v>2</v>
      </c>
      <c r="D386" s="28" t="s">
        <v>182</v>
      </c>
      <c r="E386" s="30">
        <v>0</v>
      </c>
      <c r="F386" s="30">
        <v>0</v>
      </c>
      <c r="G386" s="30">
        <v>0</v>
      </c>
      <c r="H386" s="30">
        <v>0</v>
      </c>
      <c r="I386" s="30">
        <v>6.8813696321548896</v>
      </c>
      <c r="J386" s="30">
        <f t="shared" si="5"/>
        <v>6.8813696321548896</v>
      </c>
    </row>
    <row r="387" spans="1:10" x14ac:dyDescent="0.25">
      <c r="A387" s="28">
        <v>684</v>
      </c>
      <c r="B387" s="28" t="s">
        <v>396</v>
      </c>
      <c r="C387" s="28">
        <v>2</v>
      </c>
      <c r="D387" s="28" t="s">
        <v>182</v>
      </c>
      <c r="E387" s="30">
        <v>0</v>
      </c>
      <c r="F387" s="30">
        <v>0</v>
      </c>
      <c r="G387" s="30">
        <v>0</v>
      </c>
      <c r="H387" s="30">
        <v>0</v>
      </c>
      <c r="I387" s="30">
        <v>3.2003769190719198</v>
      </c>
      <c r="J387" s="30">
        <f t="shared" ref="J387:J450" si="6">SUM(E387:I387)</f>
        <v>3.2003769190719198</v>
      </c>
    </row>
    <row r="388" spans="1:10" x14ac:dyDescent="0.25">
      <c r="A388" s="28">
        <v>687</v>
      </c>
      <c r="B388" s="28" t="s">
        <v>397</v>
      </c>
      <c r="C388" s="28">
        <v>2</v>
      </c>
      <c r="D388" s="28" t="s">
        <v>182</v>
      </c>
      <c r="E388" s="30">
        <v>0</v>
      </c>
      <c r="F388" s="30">
        <v>0</v>
      </c>
      <c r="G388" s="30">
        <v>0</v>
      </c>
      <c r="H388" s="30">
        <v>2.9606355665693198</v>
      </c>
      <c r="I388" s="30">
        <v>5.3572761702782197</v>
      </c>
      <c r="J388" s="30">
        <f t="shared" si="6"/>
        <v>8.3179117368475399</v>
      </c>
    </row>
    <row r="389" spans="1:10" x14ac:dyDescent="0.25">
      <c r="A389" s="28">
        <v>690</v>
      </c>
      <c r="B389" s="28" t="s">
        <v>398</v>
      </c>
      <c r="C389" s="28">
        <v>2</v>
      </c>
      <c r="D389" s="28" t="s">
        <v>182</v>
      </c>
      <c r="E389" s="30">
        <v>0</v>
      </c>
      <c r="F389" s="30">
        <v>0</v>
      </c>
      <c r="G389" s="30">
        <v>0</v>
      </c>
      <c r="H389" s="30">
        <v>11.545762690278799</v>
      </c>
      <c r="I389" s="30">
        <v>49.400499767271199</v>
      </c>
      <c r="J389" s="30">
        <f t="shared" si="6"/>
        <v>60.946262457549999</v>
      </c>
    </row>
    <row r="390" spans="1:10" x14ac:dyDescent="0.25">
      <c r="A390" s="28">
        <v>691</v>
      </c>
      <c r="B390" s="28" t="s">
        <v>399</v>
      </c>
      <c r="C390" s="28">
        <v>2</v>
      </c>
      <c r="D390" s="28" t="s">
        <v>182</v>
      </c>
      <c r="E390" s="30">
        <v>0</v>
      </c>
      <c r="F390" s="30">
        <v>0</v>
      </c>
      <c r="G390" s="30">
        <v>0</v>
      </c>
      <c r="H390" s="30">
        <v>7.5294189246498897</v>
      </c>
      <c r="I390" s="30">
        <v>15.4619706850378</v>
      </c>
      <c r="J390" s="30">
        <f t="shared" si="6"/>
        <v>22.99138960968769</v>
      </c>
    </row>
    <row r="391" spans="1:10" x14ac:dyDescent="0.25">
      <c r="A391" s="28">
        <v>692</v>
      </c>
      <c r="B391" s="28" t="s">
        <v>400</v>
      </c>
      <c r="C391" s="28">
        <v>2</v>
      </c>
      <c r="D391" s="28" t="s">
        <v>182</v>
      </c>
      <c r="E391" s="30">
        <v>0</v>
      </c>
      <c r="F391" s="30">
        <v>0</v>
      </c>
      <c r="G391" s="30">
        <v>0</v>
      </c>
      <c r="H391" s="30">
        <v>1.5555198530796199</v>
      </c>
      <c r="I391" s="30">
        <v>14.355194176837699</v>
      </c>
      <c r="J391" s="30">
        <f t="shared" si="6"/>
        <v>15.910714029917319</v>
      </c>
    </row>
    <row r="392" spans="1:10" x14ac:dyDescent="0.25">
      <c r="A392" s="28">
        <v>694</v>
      </c>
      <c r="B392" s="28" t="s">
        <v>401</v>
      </c>
      <c r="C392" s="28">
        <v>2</v>
      </c>
      <c r="D392" s="28" t="s">
        <v>182</v>
      </c>
      <c r="E392" s="30">
        <v>0</v>
      </c>
      <c r="F392" s="30">
        <v>0</v>
      </c>
      <c r="G392" s="30">
        <v>0</v>
      </c>
      <c r="H392" s="30">
        <v>10.693513338352</v>
      </c>
      <c r="I392" s="30">
        <v>8.4002252560220096</v>
      </c>
      <c r="J392" s="30">
        <f t="shared" si="6"/>
        <v>19.09373859437401</v>
      </c>
    </row>
    <row r="393" spans="1:10" x14ac:dyDescent="0.25">
      <c r="A393" s="28">
        <v>696</v>
      </c>
      <c r="B393" s="28" t="s">
        <v>402</v>
      </c>
      <c r="C393" s="28">
        <v>2</v>
      </c>
      <c r="D393" s="28" t="s">
        <v>182</v>
      </c>
      <c r="E393" s="30">
        <v>0</v>
      </c>
      <c r="F393" s="30">
        <v>0</v>
      </c>
      <c r="G393" s="30">
        <v>0</v>
      </c>
      <c r="H393" s="30">
        <v>0</v>
      </c>
      <c r="I393" s="30">
        <v>21.742057114941101</v>
      </c>
      <c r="J393" s="30">
        <f t="shared" si="6"/>
        <v>21.742057114941101</v>
      </c>
    </row>
    <row r="394" spans="1:10" x14ac:dyDescent="0.25">
      <c r="A394" s="28">
        <v>697</v>
      </c>
      <c r="B394" s="28" t="s">
        <v>403</v>
      </c>
      <c r="C394" s="28">
        <v>2</v>
      </c>
      <c r="D394" s="28" t="s">
        <v>182</v>
      </c>
      <c r="E394" s="30">
        <v>0</v>
      </c>
      <c r="F394" s="30">
        <v>0</v>
      </c>
      <c r="G394" s="30">
        <v>16.475368347728001</v>
      </c>
      <c r="H394" s="30">
        <v>16.938233244103301</v>
      </c>
      <c r="I394" s="30">
        <v>33.587041097364299</v>
      </c>
      <c r="J394" s="30">
        <f t="shared" si="6"/>
        <v>67.000642689195601</v>
      </c>
    </row>
    <row r="395" spans="1:10" x14ac:dyDescent="0.25">
      <c r="A395" s="28">
        <v>699</v>
      </c>
      <c r="B395" s="28" t="s">
        <v>404</v>
      </c>
      <c r="C395" s="28">
        <v>2</v>
      </c>
      <c r="D395" s="28" t="s">
        <v>182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f t="shared" si="6"/>
        <v>0</v>
      </c>
    </row>
    <row r="396" spans="1:10" x14ac:dyDescent="0.25">
      <c r="A396" s="28">
        <v>700</v>
      </c>
      <c r="B396" s="28" t="s">
        <v>405</v>
      </c>
      <c r="C396" s="28">
        <v>2</v>
      </c>
      <c r="D396" s="28" t="s">
        <v>182</v>
      </c>
      <c r="E396" s="30">
        <v>14.7314775346753</v>
      </c>
      <c r="F396" s="30">
        <v>16.889149507576199</v>
      </c>
      <c r="G396" s="30">
        <v>43.038970508703102</v>
      </c>
      <c r="H396" s="30">
        <v>84.421658997951099</v>
      </c>
      <c r="I396" s="30">
        <v>37.749624863165202</v>
      </c>
      <c r="J396" s="30">
        <f t="shared" si="6"/>
        <v>196.83088141207088</v>
      </c>
    </row>
    <row r="397" spans="1:10" x14ac:dyDescent="0.25">
      <c r="A397" s="28">
        <v>701</v>
      </c>
      <c r="B397" s="28" t="s">
        <v>406</v>
      </c>
      <c r="C397" s="28">
        <v>2</v>
      </c>
      <c r="D397" s="28" t="s">
        <v>182</v>
      </c>
      <c r="E397" s="30">
        <v>0</v>
      </c>
      <c r="F397" s="30">
        <v>0</v>
      </c>
      <c r="G397" s="30">
        <v>0</v>
      </c>
      <c r="H397" s="30">
        <v>0</v>
      </c>
      <c r="I397" s="30">
        <v>20.4728833822567</v>
      </c>
      <c r="J397" s="30">
        <f t="shared" si="6"/>
        <v>20.4728833822567</v>
      </c>
    </row>
    <row r="398" spans="1:10" x14ac:dyDescent="0.25">
      <c r="A398" s="28">
        <v>702</v>
      </c>
      <c r="B398" s="28" t="s">
        <v>407</v>
      </c>
      <c r="C398" s="28">
        <v>2</v>
      </c>
      <c r="D398" s="28" t="s">
        <v>182</v>
      </c>
      <c r="E398" s="30">
        <v>0</v>
      </c>
      <c r="F398" s="30">
        <v>0</v>
      </c>
      <c r="G398" s="30">
        <v>5.6100110165170003</v>
      </c>
      <c r="H398" s="30">
        <v>3.2481131628498998</v>
      </c>
      <c r="I398" s="30">
        <v>1.5217702464627301</v>
      </c>
      <c r="J398" s="30">
        <f t="shared" si="6"/>
        <v>10.37989442582963</v>
      </c>
    </row>
    <row r="399" spans="1:10" x14ac:dyDescent="0.25">
      <c r="A399" s="28">
        <v>703</v>
      </c>
      <c r="B399" s="28" t="s">
        <v>408</v>
      </c>
      <c r="C399" s="28">
        <v>2</v>
      </c>
      <c r="D399" s="28" t="s">
        <v>182</v>
      </c>
      <c r="E399" s="30">
        <v>0</v>
      </c>
      <c r="F399" s="30">
        <v>0</v>
      </c>
      <c r="G399" s="30">
        <v>20.076521076412</v>
      </c>
      <c r="H399" s="30">
        <v>27.7171558077222</v>
      </c>
      <c r="I399" s="30">
        <v>48.758947328927</v>
      </c>
      <c r="J399" s="30">
        <f t="shared" si="6"/>
        <v>96.552624213061193</v>
      </c>
    </row>
    <row r="400" spans="1:10" x14ac:dyDescent="0.25">
      <c r="A400" s="28">
        <v>704</v>
      </c>
      <c r="B400" s="28" t="s">
        <v>409</v>
      </c>
      <c r="C400" s="28">
        <v>2</v>
      </c>
      <c r="D400" s="28" t="s">
        <v>182</v>
      </c>
      <c r="E400" s="30">
        <v>0</v>
      </c>
      <c r="F400" s="30">
        <v>0</v>
      </c>
      <c r="G400" s="30">
        <v>0</v>
      </c>
      <c r="H400" s="30">
        <v>3.9020524883884198</v>
      </c>
      <c r="I400" s="30">
        <v>5.1610320467984296</v>
      </c>
      <c r="J400" s="30">
        <f t="shared" si="6"/>
        <v>9.0630845351868494</v>
      </c>
    </row>
    <row r="401" spans="1:10" x14ac:dyDescent="0.25">
      <c r="A401" s="28">
        <v>706</v>
      </c>
      <c r="B401" s="28" t="s">
        <v>410</v>
      </c>
      <c r="C401" s="28">
        <v>2</v>
      </c>
      <c r="D401" s="28" t="s">
        <v>182</v>
      </c>
      <c r="E401" s="30">
        <v>0</v>
      </c>
      <c r="F401" s="30">
        <v>0</v>
      </c>
      <c r="G401" s="30">
        <v>0</v>
      </c>
      <c r="H401" s="30">
        <v>0</v>
      </c>
      <c r="I401" s="30">
        <v>32.954755593550203</v>
      </c>
      <c r="J401" s="30">
        <f t="shared" si="6"/>
        <v>32.954755593550203</v>
      </c>
    </row>
    <row r="402" spans="1:10" x14ac:dyDescent="0.25">
      <c r="A402" s="28">
        <v>707</v>
      </c>
      <c r="B402" s="28" t="s">
        <v>411</v>
      </c>
      <c r="C402" s="28">
        <v>2</v>
      </c>
      <c r="D402" s="28" t="s">
        <v>182</v>
      </c>
      <c r="E402" s="30">
        <v>0</v>
      </c>
      <c r="F402" s="30">
        <v>0</v>
      </c>
      <c r="G402" s="30">
        <v>0</v>
      </c>
      <c r="H402" s="30">
        <v>0</v>
      </c>
      <c r="I402" s="30">
        <v>8.4927383405356807</v>
      </c>
      <c r="J402" s="30">
        <f t="shared" si="6"/>
        <v>8.4927383405356807</v>
      </c>
    </row>
    <row r="403" spans="1:10" x14ac:dyDescent="0.25">
      <c r="A403" s="28">
        <v>708</v>
      </c>
      <c r="B403" s="28" t="s">
        <v>412</v>
      </c>
      <c r="C403" s="28">
        <v>2</v>
      </c>
      <c r="D403" s="28" t="s">
        <v>182</v>
      </c>
      <c r="E403" s="30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f t="shared" si="6"/>
        <v>0</v>
      </c>
    </row>
    <row r="404" spans="1:10" x14ac:dyDescent="0.25">
      <c r="A404" s="28">
        <v>709</v>
      </c>
      <c r="B404" s="28" t="s">
        <v>413</v>
      </c>
      <c r="C404" s="28">
        <v>2</v>
      </c>
      <c r="D404" s="28" t="s">
        <v>182</v>
      </c>
      <c r="E404" s="30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f t="shared" si="6"/>
        <v>0</v>
      </c>
    </row>
    <row r="405" spans="1:10" x14ac:dyDescent="0.25">
      <c r="A405" s="28">
        <v>710</v>
      </c>
      <c r="B405" s="28" t="s">
        <v>414</v>
      </c>
      <c r="C405" s="28">
        <v>2</v>
      </c>
      <c r="D405" s="28" t="s">
        <v>182</v>
      </c>
      <c r="E405" s="30">
        <v>0</v>
      </c>
      <c r="F405" s="30">
        <v>0</v>
      </c>
      <c r="G405" s="30">
        <v>0</v>
      </c>
      <c r="H405" s="30">
        <v>0</v>
      </c>
      <c r="I405" s="30">
        <v>6.8512246256619598</v>
      </c>
      <c r="J405" s="30">
        <f t="shared" si="6"/>
        <v>6.8512246256619598</v>
      </c>
    </row>
    <row r="406" spans="1:10" x14ac:dyDescent="0.25">
      <c r="A406" s="28">
        <v>711</v>
      </c>
      <c r="B406" s="28" t="s">
        <v>415</v>
      </c>
      <c r="C406" s="28">
        <v>2</v>
      </c>
      <c r="D406" s="28" t="s">
        <v>182</v>
      </c>
      <c r="E406" s="30">
        <v>0</v>
      </c>
      <c r="F406" s="30">
        <v>0</v>
      </c>
      <c r="G406" s="30">
        <v>0</v>
      </c>
      <c r="H406" s="30">
        <v>9.2001869520161996</v>
      </c>
      <c r="I406" s="30">
        <v>2.7458146487922699</v>
      </c>
      <c r="J406" s="30">
        <f t="shared" si="6"/>
        <v>11.946001600808469</v>
      </c>
    </row>
    <row r="407" spans="1:10" x14ac:dyDescent="0.25">
      <c r="A407" s="28">
        <v>712</v>
      </c>
      <c r="B407" s="28" t="s">
        <v>416</v>
      </c>
      <c r="C407" s="28">
        <v>2</v>
      </c>
      <c r="D407" s="28" t="s">
        <v>182</v>
      </c>
      <c r="E407" s="30">
        <v>0</v>
      </c>
      <c r="F407" s="30">
        <v>0</v>
      </c>
      <c r="G407" s="30">
        <v>0</v>
      </c>
      <c r="H407" s="30">
        <v>0</v>
      </c>
      <c r="I407" s="30">
        <v>6.3625131878555301</v>
      </c>
      <c r="J407" s="30">
        <f t="shared" si="6"/>
        <v>6.3625131878555301</v>
      </c>
    </row>
    <row r="408" spans="1:10" x14ac:dyDescent="0.25">
      <c r="A408" s="28">
        <v>713</v>
      </c>
      <c r="B408" s="28" t="s">
        <v>417</v>
      </c>
      <c r="C408" s="28">
        <v>2</v>
      </c>
      <c r="D408" s="28" t="s">
        <v>182</v>
      </c>
      <c r="E408" s="30">
        <v>18.2393503035685</v>
      </c>
      <c r="F408" s="30">
        <v>26.469321673008601</v>
      </c>
      <c r="G408" s="30">
        <v>32.188528028444097</v>
      </c>
      <c r="H408" s="30">
        <v>19.504732069534601</v>
      </c>
      <c r="I408" s="30">
        <v>16.9047933526913</v>
      </c>
      <c r="J408" s="30">
        <f t="shared" si="6"/>
        <v>113.3067254272471</v>
      </c>
    </row>
    <row r="409" spans="1:10" x14ac:dyDescent="0.25">
      <c r="A409" s="28">
        <v>715</v>
      </c>
      <c r="B409" s="28" t="s">
        <v>418</v>
      </c>
      <c r="C409" s="28">
        <v>2</v>
      </c>
      <c r="D409" s="28" t="s">
        <v>182</v>
      </c>
      <c r="E409" s="30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f t="shared" si="6"/>
        <v>0</v>
      </c>
    </row>
    <row r="410" spans="1:10" x14ac:dyDescent="0.25">
      <c r="A410" s="28">
        <v>721</v>
      </c>
      <c r="B410" s="28" t="s">
        <v>419</v>
      </c>
      <c r="C410" s="28">
        <v>2</v>
      </c>
      <c r="D410" s="28" t="s">
        <v>182</v>
      </c>
      <c r="E410" s="30">
        <v>0</v>
      </c>
      <c r="F410" s="30">
        <v>0</v>
      </c>
      <c r="G410" s="30">
        <v>0</v>
      </c>
      <c r="H410" s="30">
        <v>0</v>
      </c>
      <c r="I410" s="30">
        <v>17.820939977463201</v>
      </c>
      <c r="J410" s="30">
        <f t="shared" si="6"/>
        <v>17.820939977463201</v>
      </c>
    </row>
    <row r="411" spans="1:10" x14ac:dyDescent="0.25">
      <c r="A411" s="28">
        <v>722</v>
      </c>
      <c r="B411" s="28" t="s">
        <v>420</v>
      </c>
      <c r="C411" s="28">
        <v>2</v>
      </c>
      <c r="D411" s="28" t="s">
        <v>182</v>
      </c>
      <c r="E411" s="30">
        <v>0</v>
      </c>
      <c r="F411" s="30">
        <v>0</v>
      </c>
      <c r="G411" s="30">
        <v>0</v>
      </c>
      <c r="H411" s="30">
        <v>0</v>
      </c>
      <c r="I411" s="30">
        <v>24.586622225758799</v>
      </c>
      <c r="J411" s="30">
        <f t="shared" si="6"/>
        <v>24.586622225758799</v>
      </c>
    </row>
    <row r="412" spans="1:10" x14ac:dyDescent="0.25">
      <c r="A412" s="28">
        <v>723</v>
      </c>
      <c r="B412" s="28" t="s">
        <v>421</v>
      </c>
      <c r="C412" s="28">
        <v>2</v>
      </c>
      <c r="D412" s="28" t="s">
        <v>182</v>
      </c>
      <c r="E412" s="30">
        <v>0</v>
      </c>
      <c r="F412" s="30">
        <v>0</v>
      </c>
      <c r="G412" s="30">
        <v>0</v>
      </c>
      <c r="H412" s="30">
        <v>13.452452875454799</v>
      </c>
      <c r="I412" s="30">
        <v>69.942622641531699</v>
      </c>
      <c r="J412" s="30">
        <f t="shared" si="6"/>
        <v>83.395075516986495</v>
      </c>
    </row>
    <row r="413" spans="1:10" x14ac:dyDescent="0.25">
      <c r="A413" s="28">
        <v>724</v>
      </c>
      <c r="B413" s="28" t="s">
        <v>422</v>
      </c>
      <c r="C413" s="28">
        <v>2</v>
      </c>
      <c r="D413" s="28" t="s">
        <v>182</v>
      </c>
      <c r="E413" s="30">
        <v>0</v>
      </c>
      <c r="F413" s="30">
        <v>0</v>
      </c>
      <c r="G413" s="30">
        <v>0</v>
      </c>
      <c r="H413" s="30">
        <v>15.679293140847999</v>
      </c>
      <c r="I413" s="30">
        <v>22.683982383752099</v>
      </c>
      <c r="J413" s="30">
        <f t="shared" si="6"/>
        <v>38.363275524600098</v>
      </c>
    </row>
    <row r="414" spans="1:10" x14ac:dyDescent="0.25">
      <c r="A414" s="28">
        <v>725</v>
      </c>
      <c r="B414" s="28" t="s">
        <v>423</v>
      </c>
      <c r="C414" s="28">
        <v>2</v>
      </c>
      <c r="D414" s="28" t="s">
        <v>182</v>
      </c>
      <c r="E414" s="30">
        <v>0</v>
      </c>
      <c r="F414" s="30">
        <v>0</v>
      </c>
      <c r="G414" s="30">
        <v>0</v>
      </c>
      <c r="H414" s="30">
        <v>9.8008684604482994</v>
      </c>
      <c r="I414" s="30">
        <v>51.774804583297303</v>
      </c>
      <c r="J414" s="30">
        <f t="shared" si="6"/>
        <v>61.575673043745603</v>
      </c>
    </row>
    <row r="415" spans="1:10" x14ac:dyDescent="0.25">
      <c r="A415" s="28">
        <v>731</v>
      </c>
      <c r="B415" s="28" t="s">
        <v>424</v>
      </c>
      <c r="C415" s="28">
        <v>2</v>
      </c>
      <c r="D415" s="28" t="s">
        <v>182</v>
      </c>
      <c r="E415" s="30">
        <v>0</v>
      </c>
      <c r="F415" s="30">
        <v>0</v>
      </c>
      <c r="G415" s="30">
        <v>3.8827382904978003E-2</v>
      </c>
      <c r="H415" s="30">
        <v>34.620194298913802</v>
      </c>
      <c r="I415" s="30">
        <v>26.609393703213101</v>
      </c>
      <c r="J415" s="30">
        <f t="shared" si="6"/>
        <v>61.268415385031879</v>
      </c>
    </row>
    <row r="416" spans="1:10" x14ac:dyDescent="0.25">
      <c r="A416" s="28">
        <v>732</v>
      </c>
      <c r="B416" s="28" t="s">
        <v>425</v>
      </c>
      <c r="C416" s="28">
        <v>2</v>
      </c>
      <c r="D416" s="28" t="s">
        <v>182</v>
      </c>
      <c r="E416" s="30">
        <v>0</v>
      </c>
      <c r="F416" s="30">
        <v>0</v>
      </c>
      <c r="G416" s="30">
        <v>0.96360531570292796</v>
      </c>
      <c r="H416" s="30">
        <v>42.354606416566597</v>
      </c>
      <c r="I416" s="30">
        <v>13.905504209417099</v>
      </c>
      <c r="J416" s="30">
        <f t="shared" si="6"/>
        <v>57.223715941686621</v>
      </c>
    </row>
    <row r="417" spans="1:10" x14ac:dyDescent="0.25">
      <c r="A417" s="28">
        <v>733</v>
      </c>
      <c r="B417" s="28" t="s">
        <v>426</v>
      </c>
      <c r="C417" s="28">
        <v>2</v>
      </c>
      <c r="D417" s="28" t="s">
        <v>182</v>
      </c>
      <c r="E417" s="30">
        <v>0</v>
      </c>
      <c r="F417" s="30">
        <v>21.4409593858046</v>
      </c>
      <c r="G417" s="30">
        <v>72.217787266576707</v>
      </c>
      <c r="H417" s="30">
        <v>47.812076222462501</v>
      </c>
      <c r="I417" s="30">
        <v>11.033243468630401</v>
      </c>
      <c r="J417" s="30">
        <f t="shared" si="6"/>
        <v>152.50406634347419</v>
      </c>
    </row>
    <row r="418" spans="1:10" x14ac:dyDescent="0.25">
      <c r="A418" s="28">
        <v>734</v>
      </c>
      <c r="B418" s="28" t="s">
        <v>427</v>
      </c>
      <c r="C418" s="28">
        <v>2</v>
      </c>
      <c r="D418" s="28" t="s">
        <v>182</v>
      </c>
      <c r="E418" s="30">
        <v>0</v>
      </c>
      <c r="F418" s="30">
        <v>0</v>
      </c>
      <c r="G418" s="30">
        <v>0</v>
      </c>
      <c r="H418" s="30">
        <v>10.1007687106096</v>
      </c>
      <c r="I418" s="30">
        <v>3.9829563883048902</v>
      </c>
      <c r="J418" s="30">
        <f t="shared" si="6"/>
        <v>14.08372509891449</v>
      </c>
    </row>
    <row r="419" spans="1:10" x14ac:dyDescent="0.25">
      <c r="A419" s="28">
        <v>735</v>
      </c>
      <c r="B419" s="28" t="s">
        <v>428</v>
      </c>
      <c r="C419" s="28">
        <v>2</v>
      </c>
      <c r="D419" s="28" t="s">
        <v>182</v>
      </c>
      <c r="E419" s="30">
        <v>0</v>
      </c>
      <c r="F419" s="30">
        <v>0</v>
      </c>
      <c r="G419" s="30">
        <v>0</v>
      </c>
      <c r="H419" s="30">
        <v>2.55347778441753</v>
      </c>
      <c r="I419" s="30">
        <v>0.40286508803256499</v>
      </c>
      <c r="J419" s="30">
        <f t="shared" si="6"/>
        <v>2.9563428724500951</v>
      </c>
    </row>
    <row r="420" spans="1:10" x14ac:dyDescent="0.25">
      <c r="A420" s="28">
        <v>736</v>
      </c>
      <c r="B420" s="28" t="s">
        <v>429</v>
      </c>
      <c r="C420" s="28">
        <v>2</v>
      </c>
      <c r="D420" s="28" t="s">
        <v>182</v>
      </c>
      <c r="E420" s="30">
        <v>0</v>
      </c>
      <c r="F420" s="30">
        <v>0</v>
      </c>
      <c r="G420" s="30">
        <v>5.3864205113560599</v>
      </c>
      <c r="H420" s="30">
        <v>4.6328618048078702</v>
      </c>
      <c r="I420" s="30">
        <v>9.2288241414593397</v>
      </c>
      <c r="J420" s="30">
        <f t="shared" si="6"/>
        <v>19.248106457623273</v>
      </c>
    </row>
    <row r="421" spans="1:10" x14ac:dyDescent="0.25">
      <c r="A421" s="28">
        <v>737</v>
      </c>
      <c r="B421" s="28" t="s">
        <v>430</v>
      </c>
      <c r="C421" s="28">
        <v>2</v>
      </c>
      <c r="D421" s="28" t="s">
        <v>182</v>
      </c>
      <c r="E421" s="30">
        <v>0</v>
      </c>
      <c r="F421" s="30">
        <v>0</v>
      </c>
      <c r="G421" s="30">
        <v>0</v>
      </c>
      <c r="H421" s="30">
        <v>5.2524701183481799</v>
      </c>
      <c r="I421" s="30">
        <v>5.4023963001666999</v>
      </c>
      <c r="J421" s="30">
        <f t="shared" si="6"/>
        <v>10.65486641851488</v>
      </c>
    </row>
    <row r="422" spans="1:10" x14ac:dyDescent="0.25">
      <c r="A422" s="28">
        <v>738</v>
      </c>
      <c r="B422" s="28" t="s">
        <v>431</v>
      </c>
      <c r="C422" s="28">
        <v>2</v>
      </c>
      <c r="D422" s="28" t="s">
        <v>182</v>
      </c>
      <c r="E422" s="30">
        <v>0</v>
      </c>
      <c r="F422" s="30">
        <v>0</v>
      </c>
      <c r="G422" s="30">
        <v>0</v>
      </c>
      <c r="H422" s="30">
        <v>0</v>
      </c>
      <c r="I422" s="30">
        <v>22.2549677737499</v>
      </c>
      <c r="J422" s="30">
        <f t="shared" si="6"/>
        <v>22.2549677737499</v>
      </c>
    </row>
    <row r="423" spans="1:10" x14ac:dyDescent="0.25">
      <c r="A423" s="28">
        <v>739</v>
      </c>
      <c r="B423" s="28" t="s">
        <v>432</v>
      </c>
      <c r="C423" s="28">
        <v>2</v>
      </c>
      <c r="D423" s="28" t="s">
        <v>182</v>
      </c>
      <c r="E423" s="30">
        <v>0</v>
      </c>
      <c r="F423" s="30">
        <v>37.284032753478201</v>
      </c>
      <c r="G423" s="30">
        <v>30.693739801564099</v>
      </c>
      <c r="H423" s="30">
        <v>22.248196672898899</v>
      </c>
      <c r="I423" s="30">
        <v>4.4597643813458498</v>
      </c>
      <c r="J423" s="30">
        <f t="shared" si="6"/>
        <v>94.685733609287041</v>
      </c>
    </row>
    <row r="424" spans="1:10" x14ac:dyDescent="0.25">
      <c r="A424" s="28">
        <v>740</v>
      </c>
      <c r="B424" s="28" t="s">
        <v>433</v>
      </c>
      <c r="C424" s="28">
        <v>2</v>
      </c>
      <c r="D424" s="28" t="s">
        <v>182</v>
      </c>
      <c r="E424" s="30">
        <v>0</v>
      </c>
      <c r="F424" s="30">
        <v>0</v>
      </c>
      <c r="G424" s="30">
        <v>0</v>
      </c>
      <c r="H424" s="30">
        <v>2.9546023801717398</v>
      </c>
      <c r="I424" s="30">
        <v>13.4843513003746</v>
      </c>
      <c r="J424" s="30">
        <f t="shared" si="6"/>
        <v>16.438953680546341</v>
      </c>
    </row>
    <row r="425" spans="1:10" x14ac:dyDescent="0.25">
      <c r="A425" s="28">
        <v>741</v>
      </c>
      <c r="B425" s="28" t="s">
        <v>434</v>
      </c>
      <c r="C425" s="28">
        <v>2</v>
      </c>
      <c r="D425" s="28" t="s">
        <v>182</v>
      </c>
      <c r="E425" s="30">
        <v>0</v>
      </c>
      <c r="F425" s="30">
        <v>0</v>
      </c>
      <c r="G425" s="30">
        <v>0</v>
      </c>
      <c r="H425" s="30">
        <v>12.0929207726659</v>
      </c>
      <c r="I425" s="30">
        <v>4.9445766187115296</v>
      </c>
      <c r="J425" s="30">
        <f t="shared" si="6"/>
        <v>17.037497391377428</v>
      </c>
    </row>
    <row r="426" spans="1:10" x14ac:dyDescent="0.25">
      <c r="A426" s="28">
        <v>742</v>
      </c>
      <c r="B426" s="28" t="s">
        <v>435</v>
      </c>
      <c r="C426" s="28">
        <v>2</v>
      </c>
      <c r="D426" s="28" t="s">
        <v>182</v>
      </c>
      <c r="E426" s="30">
        <v>0</v>
      </c>
      <c r="F426" s="30">
        <v>11.1522127087248</v>
      </c>
      <c r="G426" s="30">
        <v>9.2775628259103105</v>
      </c>
      <c r="H426" s="30">
        <v>8.8619190015266298</v>
      </c>
      <c r="I426" s="30">
        <v>1.22179441487741</v>
      </c>
      <c r="J426" s="30">
        <f t="shared" si="6"/>
        <v>30.513488951039154</v>
      </c>
    </row>
    <row r="427" spans="1:10" x14ac:dyDescent="0.25">
      <c r="A427" s="28">
        <v>743</v>
      </c>
      <c r="B427" s="28" t="s">
        <v>436</v>
      </c>
      <c r="C427" s="28">
        <v>2</v>
      </c>
      <c r="D427" s="28" t="s">
        <v>182</v>
      </c>
      <c r="E427" s="30">
        <v>2.14621835972825</v>
      </c>
      <c r="F427" s="30">
        <v>70.227480000861107</v>
      </c>
      <c r="G427" s="30">
        <v>27.959902450819801</v>
      </c>
      <c r="H427" s="30">
        <v>7.6524849981621301</v>
      </c>
      <c r="I427" s="30">
        <v>1.27847071284546</v>
      </c>
      <c r="J427" s="30">
        <f t="shared" si="6"/>
        <v>109.26455652241674</v>
      </c>
    </row>
    <row r="428" spans="1:10" x14ac:dyDescent="0.25">
      <c r="A428" s="28">
        <v>744</v>
      </c>
      <c r="B428" s="28" t="s">
        <v>437</v>
      </c>
      <c r="C428" s="28">
        <v>2</v>
      </c>
      <c r="D428" s="28" t="s">
        <v>182</v>
      </c>
      <c r="E428" s="30">
        <v>0</v>
      </c>
      <c r="F428" s="30">
        <v>5.3170038458795998</v>
      </c>
      <c r="G428" s="30">
        <v>3.9824005599783501</v>
      </c>
      <c r="H428" s="30">
        <v>60.043388005940201</v>
      </c>
      <c r="I428" s="30">
        <v>14.777758438927901</v>
      </c>
      <c r="J428" s="30">
        <f t="shared" si="6"/>
        <v>84.120550850726048</v>
      </c>
    </row>
    <row r="429" spans="1:10" x14ac:dyDescent="0.25">
      <c r="A429" s="28">
        <v>745</v>
      </c>
      <c r="B429" s="28" t="s">
        <v>438</v>
      </c>
      <c r="C429" s="28">
        <v>2</v>
      </c>
      <c r="D429" s="28" t="s">
        <v>182</v>
      </c>
      <c r="E429" s="30">
        <v>0</v>
      </c>
      <c r="F429" s="30">
        <v>1.3472647607402499</v>
      </c>
      <c r="G429" s="30">
        <v>32.273864169728498</v>
      </c>
      <c r="H429" s="30">
        <v>33.2239642229626</v>
      </c>
      <c r="I429" s="30">
        <v>25.4861090868202</v>
      </c>
      <c r="J429" s="30">
        <f t="shared" si="6"/>
        <v>92.331202240251542</v>
      </c>
    </row>
    <row r="430" spans="1:10" x14ac:dyDescent="0.25">
      <c r="A430" s="28">
        <v>746</v>
      </c>
      <c r="B430" s="28" t="s">
        <v>439</v>
      </c>
      <c r="C430" s="28">
        <v>2</v>
      </c>
      <c r="D430" s="28" t="s">
        <v>182</v>
      </c>
      <c r="E430" s="30">
        <v>0</v>
      </c>
      <c r="F430" s="30">
        <v>0</v>
      </c>
      <c r="G430" s="30">
        <v>0</v>
      </c>
      <c r="H430" s="30">
        <v>37.228441438270899</v>
      </c>
      <c r="I430" s="30">
        <v>32.459053924017198</v>
      </c>
      <c r="J430" s="30">
        <f t="shared" si="6"/>
        <v>69.687495362288104</v>
      </c>
    </row>
    <row r="431" spans="1:10" x14ac:dyDescent="0.25">
      <c r="A431" s="28">
        <v>747</v>
      </c>
      <c r="B431" s="28" t="s">
        <v>440</v>
      </c>
      <c r="C431" s="28">
        <v>2</v>
      </c>
      <c r="D431" s="28" t="s">
        <v>182</v>
      </c>
      <c r="E431" s="30">
        <v>0</v>
      </c>
      <c r="F431" s="30">
        <v>0</v>
      </c>
      <c r="G431" s="30">
        <v>0</v>
      </c>
      <c r="H431" s="30">
        <v>13.4781258318467</v>
      </c>
      <c r="I431" s="30">
        <v>2.6945170662171001</v>
      </c>
      <c r="J431" s="30">
        <f t="shared" si="6"/>
        <v>16.172642898063799</v>
      </c>
    </row>
    <row r="432" spans="1:10" x14ac:dyDescent="0.25">
      <c r="A432" s="28">
        <v>748</v>
      </c>
      <c r="B432" s="28" t="s">
        <v>441</v>
      </c>
      <c r="C432" s="28">
        <v>2</v>
      </c>
      <c r="D432" s="28" t="s">
        <v>182</v>
      </c>
      <c r="E432" s="30">
        <v>0</v>
      </c>
      <c r="F432" s="30">
        <v>0</v>
      </c>
      <c r="G432" s="30">
        <v>0</v>
      </c>
      <c r="H432" s="30">
        <v>18.3079672571529</v>
      </c>
      <c r="I432" s="30">
        <v>4.2291780979600002</v>
      </c>
      <c r="J432" s="30">
        <f t="shared" si="6"/>
        <v>22.537145355112898</v>
      </c>
    </row>
    <row r="433" spans="1:10" x14ac:dyDescent="0.25">
      <c r="A433" s="28">
        <v>749</v>
      </c>
      <c r="B433" s="28" t="s">
        <v>442</v>
      </c>
      <c r="C433" s="28">
        <v>2</v>
      </c>
      <c r="D433" s="28" t="s">
        <v>182</v>
      </c>
      <c r="E433" s="30">
        <v>0</v>
      </c>
      <c r="F433" s="30">
        <v>0</v>
      </c>
      <c r="G433" s="30">
        <v>17.079588033466699</v>
      </c>
      <c r="H433" s="30">
        <v>57.803822247998802</v>
      </c>
      <c r="I433" s="30">
        <v>21.9130295258316</v>
      </c>
      <c r="J433" s="30">
        <f t="shared" si="6"/>
        <v>96.796439807297105</v>
      </c>
    </row>
    <row r="434" spans="1:10" x14ac:dyDescent="0.25">
      <c r="A434" s="28">
        <v>750</v>
      </c>
      <c r="B434" s="28" t="s">
        <v>443</v>
      </c>
      <c r="C434" s="28">
        <v>2</v>
      </c>
      <c r="D434" s="28" t="s">
        <v>182</v>
      </c>
      <c r="E434" s="30">
        <v>0</v>
      </c>
      <c r="F434" s="30">
        <v>26.778227155518302</v>
      </c>
      <c r="G434" s="30">
        <v>14.4020602643443</v>
      </c>
      <c r="H434" s="30">
        <v>0.84018277488746096</v>
      </c>
      <c r="I434" s="30">
        <v>0</v>
      </c>
      <c r="J434" s="30">
        <f t="shared" si="6"/>
        <v>42.020470194750061</v>
      </c>
    </row>
    <row r="435" spans="1:10" x14ac:dyDescent="0.25">
      <c r="A435" s="28">
        <v>751</v>
      </c>
      <c r="B435" s="28" t="s">
        <v>444</v>
      </c>
      <c r="C435" s="28">
        <v>2</v>
      </c>
      <c r="D435" s="28" t="s">
        <v>182</v>
      </c>
      <c r="E435" s="30">
        <v>0</v>
      </c>
      <c r="F435" s="30">
        <v>32.888698994048397</v>
      </c>
      <c r="G435" s="30">
        <v>39.188271797544402</v>
      </c>
      <c r="H435" s="30">
        <v>21.955001820038198</v>
      </c>
      <c r="I435" s="30">
        <v>1.4700059698846</v>
      </c>
      <c r="J435" s="30">
        <f t="shared" si="6"/>
        <v>95.501978581515601</v>
      </c>
    </row>
    <row r="436" spans="1:10" x14ac:dyDescent="0.25">
      <c r="A436" s="28">
        <v>754</v>
      </c>
      <c r="B436" s="28" t="s">
        <v>445</v>
      </c>
      <c r="C436" s="28">
        <v>2</v>
      </c>
      <c r="D436" s="28" t="s">
        <v>182</v>
      </c>
      <c r="E436" s="30">
        <v>0</v>
      </c>
      <c r="F436" s="30">
        <v>0</v>
      </c>
      <c r="G436" s="30">
        <v>0</v>
      </c>
      <c r="H436" s="30">
        <v>16.8911520487862</v>
      </c>
      <c r="I436" s="30">
        <v>23.329992572166699</v>
      </c>
      <c r="J436" s="30">
        <f t="shared" si="6"/>
        <v>40.221144620952899</v>
      </c>
    </row>
    <row r="437" spans="1:10" x14ac:dyDescent="0.25">
      <c r="A437" s="28">
        <v>755</v>
      </c>
      <c r="B437" s="28" t="s">
        <v>446</v>
      </c>
      <c r="C437" s="28">
        <v>2</v>
      </c>
      <c r="D437" s="28" t="s">
        <v>182</v>
      </c>
      <c r="E437" s="30">
        <v>0</v>
      </c>
      <c r="F437" s="30">
        <v>0</v>
      </c>
      <c r="G437" s="30">
        <v>0</v>
      </c>
      <c r="H437" s="30">
        <v>48.5336129340862</v>
      </c>
      <c r="I437" s="30">
        <v>21.716193162525101</v>
      </c>
      <c r="J437" s="30">
        <f t="shared" si="6"/>
        <v>70.249806096611309</v>
      </c>
    </row>
    <row r="438" spans="1:10" x14ac:dyDescent="0.25">
      <c r="A438" s="28">
        <v>756</v>
      </c>
      <c r="B438" s="28" t="s">
        <v>447</v>
      </c>
      <c r="C438" s="28">
        <v>2</v>
      </c>
      <c r="D438" s="28" t="s">
        <v>182</v>
      </c>
      <c r="E438" s="30">
        <v>0</v>
      </c>
      <c r="F438" s="30">
        <v>0</v>
      </c>
      <c r="G438" s="30">
        <v>0</v>
      </c>
      <c r="H438" s="30">
        <v>9.8277804413369108</v>
      </c>
      <c r="I438" s="30">
        <v>20.163025973362501</v>
      </c>
      <c r="J438" s="30">
        <f t="shared" si="6"/>
        <v>29.990806414699414</v>
      </c>
    </row>
    <row r="439" spans="1:10" x14ac:dyDescent="0.25">
      <c r="A439" s="28">
        <v>761</v>
      </c>
      <c r="B439" s="28" t="s">
        <v>448</v>
      </c>
      <c r="C439" s="28">
        <v>2</v>
      </c>
      <c r="D439" s="28" t="s">
        <v>182</v>
      </c>
      <c r="E439" s="30">
        <v>0</v>
      </c>
      <c r="F439" s="30">
        <v>0</v>
      </c>
      <c r="G439" s="30">
        <v>0</v>
      </c>
      <c r="H439" s="30">
        <v>6.9085500590622102</v>
      </c>
      <c r="I439" s="30">
        <v>15.091859941591</v>
      </c>
      <c r="J439" s="30">
        <f t="shared" si="6"/>
        <v>22.000410000653211</v>
      </c>
    </row>
    <row r="440" spans="1:10" x14ac:dyDescent="0.25">
      <c r="A440" s="28">
        <v>762</v>
      </c>
      <c r="B440" s="28" t="s">
        <v>449</v>
      </c>
      <c r="C440" s="28">
        <v>2</v>
      </c>
      <c r="D440" s="28" t="s">
        <v>182</v>
      </c>
      <c r="E440" s="30">
        <v>0</v>
      </c>
      <c r="F440" s="30">
        <v>0</v>
      </c>
      <c r="G440" s="30">
        <v>6.0815631710132196</v>
      </c>
      <c r="H440" s="30">
        <v>10.9602220644691</v>
      </c>
      <c r="I440" s="30">
        <v>44.8404085066649</v>
      </c>
      <c r="J440" s="30">
        <f t="shared" si="6"/>
        <v>61.882193742147223</v>
      </c>
    </row>
    <row r="441" spans="1:10" x14ac:dyDescent="0.25">
      <c r="A441" s="28">
        <v>763</v>
      </c>
      <c r="B441" s="28" t="s">
        <v>450</v>
      </c>
      <c r="C441" s="28">
        <v>2</v>
      </c>
      <c r="D441" s="28" t="s">
        <v>182</v>
      </c>
      <c r="E441" s="30">
        <v>0</v>
      </c>
      <c r="F441" s="30">
        <v>0</v>
      </c>
      <c r="G441" s="30">
        <v>9.3079296343150499</v>
      </c>
      <c r="H441" s="30">
        <v>20.414856982062901</v>
      </c>
      <c r="I441" s="30">
        <v>28.2387370796305</v>
      </c>
      <c r="J441" s="30">
        <f t="shared" si="6"/>
        <v>57.961523696008456</v>
      </c>
    </row>
    <row r="442" spans="1:10" x14ac:dyDescent="0.25">
      <c r="A442" s="28">
        <v>764</v>
      </c>
      <c r="B442" s="28" t="s">
        <v>451</v>
      </c>
      <c r="C442" s="28">
        <v>2</v>
      </c>
      <c r="D442" s="28" t="s">
        <v>182</v>
      </c>
      <c r="E442" s="30">
        <v>0</v>
      </c>
      <c r="F442" s="30">
        <v>0</v>
      </c>
      <c r="G442" s="30">
        <v>0</v>
      </c>
      <c r="H442" s="30">
        <v>1.5380550487651501</v>
      </c>
      <c r="I442" s="30">
        <v>10.6436804133522</v>
      </c>
      <c r="J442" s="30">
        <f t="shared" si="6"/>
        <v>12.18173546211735</v>
      </c>
    </row>
    <row r="443" spans="1:10" x14ac:dyDescent="0.25">
      <c r="A443" s="28">
        <v>765</v>
      </c>
      <c r="B443" s="28" t="s">
        <v>452</v>
      </c>
      <c r="C443" s="28">
        <v>2</v>
      </c>
      <c r="D443" s="28" t="s">
        <v>182</v>
      </c>
      <c r="E443" s="30">
        <v>0</v>
      </c>
      <c r="F443" s="30">
        <v>0</v>
      </c>
      <c r="G443" s="30">
        <v>0</v>
      </c>
      <c r="H443" s="30">
        <v>7.5916087549975799</v>
      </c>
      <c r="I443" s="30">
        <v>0.421983957432431</v>
      </c>
      <c r="J443" s="30">
        <f t="shared" si="6"/>
        <v>8.013592712430011</v>
      </c>
    </row>
    <row r="444" spans="1:10" x14ac:dyDescent="0.25">
      <c r="A444" s="28">
        <v>766</v>
      </c>
      <c r="B444" s="28" t="s">
        <v>453</v>
      </c>
      <c r="C444" s="28">
        <v>2</v>
      </c>
      <c r="D444" s="28" t="s">
        <v>182</v>
      </c>
      <c r="E444" s="30">
        <v>0</v>
      </c>
      <c r="F444" s="30">
        <v>0</v>
      </c>
      <c r="G444" s="30">
        <v>0</v>
      </c>
      <c r="H444" s="30">
        <v>6.1065656031421804</v>
      </c>
      <c r="I444" s="30">
        <v>12.0232345583817</v>
      </c>
      <c r="J444" s="30">
        <f t="shared" si="6"/>
        <v>18.129800161523882</v>
      </c>
    </row>
    <row r="445" spans="1:10" x14ac:dyDescent="0.25">
      <c r="A445" s="28">
        <v>767</v>
      </c>
      <c r="B445" s="28" t="s">
        <v>454</v>
      </c>
      <c r="C445" s="28">
        <v>2</v>
      </c>
      <c r="D445" s="28" t="s">
        <v>182</v>
      </c>
      <c r="E445" s="30">
        <v>0</v>
      </c>
      <c r="F445" s="30">
        <v>0</v>
      </c>
      <c r="G445" s="30">
        <v>0</v>
      </c>
      <c r="H445" s="30">
        <v>21.390536499086799</v>
      </c>
      <c r="I445" s="30">
        <v>2.1591052429086202</v>
      </c>
      <c r="J445" s="30">
        <f t="shared" si="6"/>
        <v>23.549641741995419</v>
      </c>
    </row>
    <row r="446" spans="1:10" x14ac:dyDescent="0.25">
      <c r="A446" s="28">
        <v>768</v>
      </c>
      <c r="B446" s="28" t="s">
        <v>455</v>
      </c>
      <c r="C446" s="28">
        <v>2</v>
      </c>
      <c r="D446" s="28" t="s">
        <v>182</v>
      </c>
      <c r="E446" s="30">
        <v>58.744052059935001</v>
      </c>
      <c r="F446" s="30">
        <v>57.189427849025797</v>
      </c>
      <c r="G446" s="30">
        <v>44.468793540740798</v>
      </c>
      <c r="H446" s="30">
        <v>107.538252963787</v>
      </c>
      <c r="I446" s="30">
        <v>77.1824645979015</v>
      </c>
      <c r="J446" s="30">
        <f t="shared" si="6"/>
        <v>345.12299101139013</v>
      </c>
    </row>
    <row r="447" spans="1:10" x14ac:dyDescent="0.25">
      <c r="A447" s="28">
        <v>769</v>
      </c>
      <c r="B447" s="28" t="s">
        <v>456</v>
      </c>
      <c r="C447" s="28">
        <v>2</v>
      </c>
      <c r="D447" s="28" t="s">
        <v>182</v>
      </c>
      <c r="E447" s="30">
        <v>0</v>
      </c>
      <c r="F447" s="30">
        <v>0</v>
      </c>
      <c r="G447" s="30">
        <v>16.6263972730906</v>
      </c>
      <c r="H447" s="30">
        <v>21.526381075523599</v>
      </c>
      <c r="I447" s="30">
        <v>50.845973162403901</v>
      </c>
      <c r="J447" s="30">
        <f t="shared" si="6"/>
        <v>88.998751511018099</v>
      </c>
    </row>
    <row r="448" spans="1:10" x14ac:dyDescent="0.25">
      <c r="A448" s="28">
        <v>781</v>
      </c>
      <c r="B448" s="28" t="s">
        <v>457</v>
      </c>
      <c r="C448" s="28">
        <v>2</v>
      </c>
      <c r="D448" s="28" t="s">
        <v>182</v>
      </c>
      <c r="E448" s="30">
        <v>0</v>
      </c>
      <c r="F448" s="30">
        <v>0</v>
      </c>
      <c r="G448" s="30">
        <v>0</v>
      </c>
      <c r="H448" s="30">
        <v>0</v>
      </c>
      <c r="I448" s="30">
        <v>7.8312912060898396</v>
      </c>
      <c r="J448" s="30">
        <f t="shared" si="6"/>
        <v>7.8312912060898396</v>
      </c>
    </row>
    <row r="449" spans="1:10" x14ac:dyDescent="0.25">
      <c r="A449" s="28">
        <v>782</v>
      </c>
      <c r="B449" s="28" t="s">
        <v>458</v>
      </c>
      <c r="C449" s="28">
        <v>2</v>
      </c>
      <c r="D449" s="28" t="s">
        <v>182</v>
      </c>
      <c r="E449" s="30">
        <v>0</v>
      </c>
      <c r="F449" s="30">
        <v>0</v>
      </c>
      <c r="G449" s="30">
        <v>0</v>
      </c>
      <c r="H449" s="30">
        <v>6.2521048955951501</v>
      </c>
      <c r="I449" s="30">
        <v>0.194114700627493</v>
      </c>
      <c r="J449" s="30">
        <f t="shared" si="6"/>
        <v>6.446219596222643</v>
      </c>
    </row>
    <row r="450" spans="1:10" x14ac:dyDescent="0.25">
      <c r="A450" s="28">
        <v>783</v>
      </c>
      <c r="B450" s="28" t="s">
        <v>459</v>
      </c>
      <c r="C450" s="28">
        <v>2</v>
      </c>
      <c r="D450" s="28" t="s">
        <v>182</v>
      </c>
      <c r="E450" s="30">
        <v>0</v>
      </c>
      <c r="F450" s="30">
        <v>0</v>
      </c>
      <c r="G450" s="30">
        <v>0</v>
      </c>
      <c r="H450" s="30">
        <v>45.396728122742303</v>
      </c>
      <c r="I450" s="30">
        <v>15.787299353025601</v>
      </c>
      <c r="J450" s="30">
        <f t="shared" si="6"/>
        <v>61.184027475767905</v>
      </c>
    </row>
    <row r="451" spans="1:10" x14ac:dyDescent="0.25">
      <c r="A451" s="28">
        <v>784</v>
      </c>
      <c r="B451" s="28" t="s">
        <v>460</v>
      </c>
      <c r="C451" s="28">
        <v>2</v>
      </c>
      <c r="D451" s="28" t="s">
        <v>182</v>
      </c>
      <c r="E451" s="30">
        <v>0</v>
      </c>
      <c r="F451" s="30">
        <v>0</v>
      </c>
      <c r="G451" s="30">
        <v>20.096259614941999</v>
      </c>
      <c r="H451" s="30">
        <v>16.6030784685457</v>
      </c>
      <c r="I451" s="30">
        <v>6.4449055373855799</v>
      </c>
      <c r="J451" s="30">
        <f t="shared" ref="J451:J514" si="7">SUM(E451:I451)</f>
        <v>43.144243620873283</v>
      </c>
    </row>
    <row r="452" spans="1:10" x14ac:dyDescent="0.25">
      <c r="A452" s="28">
        <v>785</v>
      </c>
      <c r="B452" s="28" t="s">
        <v>461</v>
      </c>
      <c r="C452" s="28">
        <v>2</v>
      </c>
      <c r="D452" s="28" t="s">
        <v>182</v>
      </c>
      <c r="E452" s="30">
        <v>0</v>
      </c>
      <c r="F452" s="30">
        <v>22.286238760884601</v>
      </c>
      <c r="G452" s="30">
        <v>29.857282671028599</v>
      </c>
      <c r="H452" s="30">
        <v>39.0707886334053</v>
      </c>
      <c r="I452" s="30">
        <v>49.615931011733899</v>
      </c>
      <c r="J452" s="30">
        <f t="shared" si="7"/>
        <v>140.83024107705239</v>
      </c>
    </row>
    <row r="453" spans="1:10" x14ac:dyDescent="0.25">
      <c r="A453" s="28">
        <v>786</v>
      </c>
      <c r="B453" s="28" t="s">
        <v>462</v>
      </c>
      <c r="C453" s="28">
        <v>2</v>
      </c>
      <c r="D453" s="28" t="s">
        <v>182</v>
      </c>
      <c r="E453" s="30">
        <v>0</v>
      </c>
      <c r="F453" s="30">
        <v>0</v>
      </c>
      <c r="G453" s="30">
        <v>0</v>
      </c>
      <c r="H453" s="30">
        <v>18.367514239971801</v>
      </c>
      <c r="I453" s="30">
        <v>3.2379066702157799</v>
      </c>
      <c r="J453" s="30">
        <f t="shared" si="7"/>
        <v>21.605420910187579</v>
      </c>
    </row>
    <row r="454" spans="1:10" x14ac:dyDescent="0.25">
      <c r="A454" s="28">
        <v>791</v>
      </c>
      <c r="B454" s="28" t="s">
        <v>463</v>
      </c>
      <c r="C454" s="28">
        <v>2</v>
      </c>
      <c r="D454" s="28" t="s">
        <v>182</v>
      </c>
      <c r="E454" s="30">
        <v>0</v>
      </c>
      <c r="F454" s="30">
        <v>0</v>
      </c>
      <c r="G454" s="30">
        <v>7.1710832559245503</v>
      </c>
      <c r="H454" s="30">
        <v>4.9646663798126696</v>
      </c>
      <c r="I454" s="30">
        <v>24.668338871526799</v>
      </c>
      <c r="J454" s="30">
        <f t="shared" si="7"/>
        <v>36.804088507264019</v>
      </c>
    </row>
    <row r="455" spans="1:10" x14ac:dyDescent="0.25">
      <c r="A455" s="28">
        <v>792</v>
      </c>
      <c r="B455" s="28" t="s">
        <v>464</v>
      </c>
      <c r="C455" s="28">
        <v>2</v>
      </c>
      <c r="D455" s="28" t="s">
        <v>182</v>
      </c>
      <c r="E455" s="30">
        <v>0</v>
      </c>
      <c r="F455" s="30">
        <v>0</v>
      </c>
      <c r="G455" s="30">
        <v>0</v>
      </c>
      <c r="H455" s="30">
        <v>37.8152753982856</v>
      </c>
      <c r="I455" s="30">
        <v>87.743058538950194</v>
      </c>
      <c r="J455" s="30">
        <f t="shared" si="7"/>
        <v>125.5583339372358</v>
      </c>
    </row>
    <row r="456" spans="1:10" x14ac:dyDescent="0.25">
      <c r="A456" s="28">
        <v>793</v>
      </c>
      <c r="B456" s="28" t="s">
        <v>465</v>
      </c>
      <c r="C456" s="28">
        <v>2</v>
      </c>
      <c r="D456" s="28" t="s">
        <v>182</v>
      </c>
      <c r="E456" s="30">
        <v>0</v>
      </c>
      <c r="F456" s="30">
        <v>0</v>
      </c>
      <c r="G456" s="30">
        <v>0</v>
      </c>
      <c r="H456" s="30">
        <v>18.497863380305599</v>
      </c>
      <c r="I456" s="30">
        <v>25.8499931358973</v>
      </c>
      <c r="J456" s="30">
        <f t="shared" si="7"/>
        <v>44.347856516202896</v>
      </c>
    </row>
    <row r="457" spans="1:10" x14ac:dyDescent="0.25">
      <c r="A457" s="28">
        <v>794</v>
      </c>
      <c r="B457" s="28" t="s">
        <v>466</v>
      </c>
      <c r="C457" s="28">
        <v>2</v>
      </c>
      <c r="D457" s="28" t="s">
        <v>182</v>
      </c>
      <c r="E457" s="30">
        <v>13.748205838307999</v>
      </c>
      <c r="F457" s="30">
        <v>26.007666889490999</v>
      </c>
      <c r="G457" s="30">
        <v>31.5510096230506</v>
      </c>
      <c r="H457" s="30">
        <v>17.851652831438201</v>
      </c>
      <c r="I457" s="30">
        <v>38.695226733711003</v>
      </c>
      <c r="J457" s="30">
        <f t="shared" si="7"/>
        <v>127.8537619159988</v>
      </c>
    </row>
    <row r="458" spans="1:10" x14ac:dyDescent="0.25">
      <c r="A458" s="28">
        <v>841</v>
      </c>
      <c r="B458" s="28" t="s">
        <v>467</v>
      </c>
      <c r="C458" s="28">
        <v>2</v>
      </c>
      <c r="D458" s="28" t="s">
        <v>182</v>
      </c>
      <c r="E458" s="30">
        <v>0</v>
      </c>
      <c r="F458" s="30">
        <v>0</v>
      </c>
      <c r="G458" s="30">
        <v>0</v>
      </c>
      <c r="H458" s="30">
        <v>12.950534319112</v>
      </c>
      <c r="I458" s="30">
        <v>8.5407522582915707</v>
      </c>
      <c r="J458" s="30">
        <f t="shared" si="7"/>
        <v>21.491286577403571</v>
      </c>
    </row>
    <row r="459" spans="1:10" x14ac:dyDescent="0.25">
      <c r="A459" s="28">
        <v>842</v>
      </c>
      <c r="B459" s="28" t="s">
        <v>468</v>
      </c>
      <c r="C459" s="28">
        <v>2</v>
      </c>
      <c r="D459" s="28" t="s">
        <v>182</v>
      </c>
      <c r="E459" s="30">
        <v>0</v>
      </c>
      <c r="F459" s="30">
        <v>0</v>
      </c>
      <c r="G459" s="30">
        <v>0</v>
      </c>
      <c r="H459" s="30">
        <v>2.5094814221903801</v>
      </c>
      <c r="I459" s="30">
        <v>21.093955253434299</v>
      </c>
      <c r="J459" s="30">
        <f t="shared" si="7"/>
        <v>23.603436675624678</v>
      </c>
    </row>
    <row r="460" spans="1:10" x14ac:dyDescent="0.25">
      <c r="A460" s="28">
        <v>843</v>
      </c>
      <c r="B460" s="28" t="s">
        <v>469</v>
      </c>
      <c r="C460" s="28">
        <v>2</v>
      </c>
      <c r="D460" s="28" t="s">
        <v>182</v>
      </c>
      <c r="E460" s="30">
        <v>0</v>
      </c>
      <c r="F460" s="30">
        <v>0</v>
      </c>
      <c r="G460" s="30">
        <v>11.1680703094019</v>
      </c>
      <c r="H460" s="30">
        <v>130.34441909856201</v>
      </c>
      <c r="I460" s="30">
        <v>116.42387435492</v>
      </c>
      <c r="J460" s="30">
        <f t="shared" si="7"/>
        <v>257.93636376288396</v>
      </c>
    </row>
    <row r="461" spans="1:10" x14ac:dyDescent="0.25">
      <c r="A461" s="28">
        <v>852</v>
      </c>
      <c r="B461" s="28" t="s">
        <v>470</v>
      </c>
      <c r="C461" s="28">
        <v>2</v>
      </c>
      <c r="D461" s="28" t="s">
        <v>182</v>
      </c>
      <c r="E461" s="30">
        <v>0</v>
      </c>
      <c r="F461" s="30">
        <v>0</v>
      </c>
      <c r="G461" s="30">
        <v>0</v>
      </c>
      <c r="H461" s="30">
        <v>12.472464693536899</v>
      </c>
      <c r="I461" s="30">
        <v>13.4046920081345</v>
      </c>
      <c r="J461" s="30">
        <f t="shared" si="7"/>
        <v>25.877156701671399</v>
      </c>
    </row>
    <row r="462" spans="1:10" x14ac:dyDescent="0.25">
      <c r="A462" s="28">
        <v>853</v>
      </c>
      <c r="B462" s="28" t="s">
        <v>471</v>
      </c>
      <c r="C462" s="28">
        <v>2</v>
      </c>
      <c r="D462" s="28" t="s">
        <v>182</v>
      </c>
      <c r="E462" s="30">
        <v>0</v>
      </c>
      <c r="F462" s="30">
        <v>0</v>
      </c>
      <c r="G462" s="30">
        <v>0</v>
      </c>
      <c r="H462" s="30">
        <v>22.330725833198201</v>
      </c>
      <c r="I462" s="30">
        <v>30.9965920113059</v>
      </c>
      <c r="J462" s="30">
        <f t="shared" si="7"/>
        <v>53.327317844504101</v>
      </c>
    </row>
    <row r="463" spans="1:10" x14ac:dyDescent="0.25">
      <c r="A463" s="28">
        <v>855</v>
      </c>
      <c r="B463" s="28" t="s">
        <v>472</v>
      </c>
      <c r="C463" s="28">
        <v>2</v>
      </c>
      <c r="D463" s="28" t="s">
        <v>182</v>
      </c>
      <c r="E463" s="30">
        <v>0</v>
      </c>
      <c r="F463" s="30">
        <v>0</v>
      </c>
      <c r="G463" s="30">
        <v>33.699180341109198</v>
      </c>
      <c r="H463" s="30">
        <v>68.820692387958303</v>
      </c>
      <c r="I463" s="30">
        <v>55.476324957741603</v>
      </c>
      <c r="J463" s="30">
        <f t="shared" si="7"/>
        <v>157.9961976868091</v>
      </c>
    </row>
    <row r="464" spans="1:10" x14ac:dyDescent="0.25">
      <c r="A464" s="28">
        <v>861</v>
      </c>
      <c r="B464" s="28" t="s">
        <v>473</v>
      </c>
      <c r="C464" s="28">
        <v>2</v>
      </c>
      <c r="D464" s="28" t="s">
        <v>182</v>
      </c>
      <c r="E464" s="30">
        <v>0</v>
      </c>
      <c r="F464" s="30">
        <v>22.2053164046978</v>
      </c>
      <c r="G464" s="30">
        <v>52.234057813498197</v>
      </c>
      <c r="H464" s="30">
        <v>113.029919286487</v>
      </c>
      <c r="I464" s="30">
        <v>99.781573598961501</v>
      </c>
      <c r="J464" s="30">
        <f t="shared" si="7"/>
        <v>287.25086710364451</v>
      </c>
    </row>
    <row r="465" spans="1:10" x14ac:dyDescent="0.25">
      <c r="A465" s="28">
        <v>863</v>
      </c>
      <c r="B465" s="28" t="s">
        <v>474</v>
      </c>
      <c r="C465" s="28">
        <v>2</v>
      </c>
      <c r="D465" s="28" t="s">
        <v>182</v>
      </c>
      <c r="E465" s="30">
        <v>0</v>
      </c>
      <c r="F465" s="30">
        <v>0</v>
      </c>
      <c r="G465" s="30">
        <v>3.06244519822003</v>
      </c>
      <c r="H465" s="30">
        <v>1.4467348519627199</v>
      </c>
      <c r="I465" s="30">
        <v>19.3566031132614</v>
      </c>
      <c r="J465" s="30">
        <f t="shared" si="7"/>
        <v>23.865783163444149</v>
      </c>
    </row>
    <row r="466" spans="1:10" x14ac:dyDescent="0.25">
      <c r="A466" s="28">
        <v>865</v>
      </c>
      <c r="B466" s="28" t="s">
        <v>475</v>
      </c>
      <c r="C466" s="28">
        <v>2</v>
      </c>
      <c r="D466" s="28" t="s">
        <v>182</v>
      </c>
      <c r="E466" s="30">
        <v>0</v>
      </c>
      <c r="F466" s="30">
        <v>0</v>
      </c>
      <c r="G466" s="30">
        <v>0</v>
      </c>
      <c r="H466" s="30">
        <v>0</v>
      </c>
      <c r="I466" s="30">
        <v>3.6911171599948802</v>
      </c>
      <c r="J466" s="30">
        <f t="shared" si="7"/>
        <v>3.6911171599948802</v>
      </c>
    </row>
    <row r="467" spans="1:10" x14ac:dyDescent="0.25">
      <c r="A467" s="28">
        <v>866</v>
      </c>
      <c r="B467" s="28" t="s">
        <v>476</v>
      </c>
      <c r="C467" s="28">
        <v>2</v>
      </c>
      <c r="D467" s="28" t="s">
        <v>182</v>
      </c>
      <c r="E467" s="30">
        <v>0</v>
      </c>
      <c r="F467" s="30">
        <v>0</v>
      </c>
      <c r="G467" s="30">
        <v>0</v>
      </c>
      <c r="H467" s="30">
        <v>24.424948482823101</v>
      </c>
      <c r="I467" s="30">
        <v>16.555375672629701</v>
      </c>
      <c r="J467" s="30">
        <f t="shared" si="7"/>
        <v>40.980324155452806</v>
      </c>
    </row>
    <row r="468" spans="1:10" x14ac:dyDescent="0.25">
      <c r="A468" s="28">
        <v>867</v>
      </c>
      <c r="B468" s="28" t="s">
        <v>477</v>
      </c>
      <c r="C468" s="28">
        <v>2</v>
      </c>
      <c r="D468" s="28" t="s">
        <v>182</v>
      </c>
      <c r="E468" s="30">
        <v>0</v>
      </c>
      <c r="F468" s="30">
        <v>0</v>
      </c>
      <c r="G468" s="30">
        <v>0</v>
      </c>
      <c r="H468" s="30">
        <v>1.48095845006739</v>
      </c>
      <c r="I468" s="30">
        <v>12.691113709443099</v>
      </c>
      <c r="J468" s="30">
        <f t="shared" si="7"/>
        <v>14.17207215951049</v>
      </c>
    </row>
    <row r="469" spans="1:10" x14ac:dyDescent="0.25">
      <c r="A469" s="28">
        <v>868</v>
      </c>
      <c r="B469" s="28" t="s">
        <v>478</v>
      </c>
      <c r="C469" s="28">
        <v>2</v>
      </c>
      <c r="D469" s="28" t="s">
        <v>182</v>
      </c>
      <c r="E469" s="30">
        <v>0</v>
      </c>
      <c r="F469" s="30">
        <v>0</v>
      </c>
      <c r="G469" s="30">
        <v>2.6570846538259398</v>
      </c>
      <c r="H469" s="30">
        <v>4.1352135287275003</v>
      </c>
      <c r="I469" s="30">
        <v>0.16915966439255001</v>
      </c>
      <c r="J469" s="30">
        <f t="shared" si="7"/>
        <v>6.96145784694599</v>
      </c>
    </row>
    <row r="470" spans="1:10" x14ac:dyDescent="0.25">
      <c r="A470" s="28">
        <v>869</v>
      </c>
      <c r="B470" s="28" t="s">
        <v>479</v>
      </c>
      <c r="C470" s="28">
        <v>2</v>
      </c>
      <c r="D470" s="28" t="s">
        <v>182</v>
      </c>
      <c r="E470" s="30">
        <v>0</v>
      </c>
      <c r="F470" s="30">
        <v>0</v>
      </c>
      <c r="G470" s="30">
        <v>7.6672715473626702</v>
      </c>
      <c r="H470" s="30">
        <v>9.8003643042418194</v>
      </c>
      <c r="I470" s="30">
        <v>2.3002355703878199</v>
      </c>
      <c r="J470" s="30">
        <f t="shared" si="7"/>
        <v>19.767871421992311</v>
      </c>
    </row>
    <row r="471" spans="1:10" x14ac:dyDescent="0.25">
      <c r="A471" s="28">
        <v>870</v>
      </c>
      <c r="B471" s="28" t="s">
        <v>480</v>
      </c>
      <c r="C471" s="28">
        <v>2</v>
      </c>
      <c r="D471" s="28" t="s">
        <v>182</v>
      </c>
      <c r="E471" s="30">
        <v>0</v>
      </c>
      <c r="F471" s="30">
        <v>0</v>
      </c>
      <c r="G471" s="30">
        <v>20.895680274918401</v>
      </c>
      <c r="H471" s="30">
        <v>39.358325008796399</v>
      </c>
      <c r="I471" s="30">
        <v>24.679705597437099</v>
      </c>
      <c r="J471" s="30">
        <f t="shared" si="7"/>
        <v>84.93371088115191</v>
      </c>
    </row>
    <row r="472" spans="1:10" x14ac:dyDescent="0.25">
      <c r="A472" s="28">
        <v>871</v>
      </c>
      <c r="B472" s="28" t="s">
        <v>481</v>
      </c>
      <c r="C472" s="28">
        <v>2</v>
      </c>
      <c r="D472" s="28" t="s">
        <v>182</v>
      </c>
      <c r="E472" s="30">
        <v>0</v>
      </c>
      <c r="F472" s="30">
        <v>0</v>
      </c>
      <c r="G472" s="30">
        <v>0</v>
      </c>
      <c r="H472" s="30">
        <v>0</v>
      </c>
      <c r="I472" s="30">
        <v>0</v>
      </c>
      <c r="J472" s="30">
        <f t="shared" si="7"/>
        <v>0</v>
      </c>
    </row>
    <row r="473" spans="1:10" x14ac:dyDescent="0.25">
      <c r="A473" s="28">
        <v>872</v>
      </c>
      <c r="B473" s="28" t="s">
        <v>482</v>
      </c>
      <c r="C473" s="28">
        <v>2</v>
      </c>
      <c r="D473" s="28" t="s">
        <v>182</v>
      </c>
      <c r="E473" s="30">
        <v>0</v>
      </c>
      <c r="F473" s="30">
        <v>0</v>
      </c>
      <c r="G473" s="30">
        <v>0</v>
      </c>
      <c r="H473" s="30">
        <v>11.0827656454851</v>
      </c>
      <c r="I473" s="30">
        <v>11.347259360676199</v>
      </c>
      <c r="J473" s="30">
        <f t="shared" si="7"/>
        <v>22.430025006161301</v>
      </c>
    </row>
    <row r="474" spans="1:10" x14ac:dyDescent="0.25">
      <c r="A474" s="28">
        <v>873</v>
      </c>
      <c r="B474" s="28" t="s">
        <v>483</v>
      </c>
      <c r="C474" s="28">
        <v>2</v>
      </c>
      <c r="D474" s="28" t="s">
        <v>182</v>
      </c>
      <c r="E474" s="30">
        <v>0</v>
      </c>
      <c r="F474" s="30">
        <v>0</v>
      </c>
      <c r="G474" s="30">
        <v>0</v>
      </c>
      <c r="H474" s="30">
        <v>0</v>
      </c>
      <c r="I474" s="30">
        <v>7.5815416189704701</v>
      </c>
      <c r="J474" s="30">
        <f t="shared" si="7"/>
        <v>7.5815416189704701</v>
      </c>
    </row>
    <row r="475" spans="1:10" x14ac:dyDescent="0.25">
      <c r="A475" s="28">
        <v>874</v>
      </c>
      <c r="B475" s="28" t="s">
        <v>484</v>
      </c>
      <c r="C475" s="28">
        <v>2</v>
      </c>
      <c r="D475" s="28" t="s">
        <v>182</v>
      </c>
      <c r="E475" s="30">
        <v>0</v>
      </c>
      <c r="F475" s="30">
        <v>0</v>
      </c>
      <c r="G475" s="30">
        <v>0</v>
      </c>
      <c r="H475" s="30">
        <v>0.91827638132039102</v>
      </c>
      <c r="I475" s="30">
        <v>4.1959512744640204</v>
      </c>
      <c r="J475" s="30">
        <f t="shared" si="7"/>
        <v>5.1142276557844113</v>
      </c>
    </row>
    <row r="476" spans="1:10" x14ac:dyDescent="0.25">
      <c r="A476" s="28">
        <v>875</v>
      </c>
      <c r="B476" s="28" t="s">
        <v>485</v>
      </c>
      <c r="C476" s="28">
        <v>2</v>
      </c>
      <c r="D476" s="28" t="s">
        <v>182</v>
      </c>
      <c r="E476" s="30">
        <v>0</v>
      </c>
      <c r="F476" s="30">
        <v>0</v>
      </c>
      <c r="G476" s="30">
        <v>0</v>
      </c>
      <c r="H476" s="30">
        <v>7.2708512392066798</v>
      </c>
      <c r="I476" s="30">
        <v>1.4520714181973799</v>
      </c>
      <c r="J476" s="30">
        <f t="shared" si="7"/>
        <v>8.7229226574040588</v>
      </c>
    </row>
    <row r="477" spans="1:10" x14ac:dyDescent="0.25">
      <c r="A477" s="28">
        <v>876</v>
      </c>
      <c r="B477" s="28" t="s">
        <v>486</v>
      </c>
      <c r="C477" s="28">
        <v>2</v>
      </c>
      <c r="D477" s="28" t="s">
        <v>182</v>
      </c>
      <c r="E477" s="30">
        <v>0</v>
      </c>
      <c r="F477" s="30">
        <v>0</v>
      </c>
      <c r="G477" s="30">
        <v>11.6082105186294</v>
      </c>
      <c r="H477" s="30">
        <v>9.4241951809960707</v>
      </c>
      <c r="I477" s="30">
        <v>13.300783992626901</v>
      </c>
      <c r="J477" s="30">
        <f t="shared" si="7"/>
        <v>34.333189692252375</v>
      </c>
    </row>
    <row r="478" spans="1:10" x14ac:dyDescent="0.25">
      <c r="A478" s="28">
        <v>877</v>
      </c>
      <c r="B478" s="28" t="s">
        <v>487</v>
      </c>
      <c r="C478" s="28">
        <v>2</v>
      </c>
      <c r="D478" s="28" t="s">
        <v>182</v>
      </c>
      <c r="E478" s="30">
        <v>0</v>
      </c>
      <c r="F478" s="30">
        <v>0</v>
      </c>
      <c r="G478" s="30">
        <v>0</v>
      </c>
      <c r="H478" s="30">
        <v>5.1637865646581096</v>
      </c>
      <c r="I478" s="30">
        <v>2.2621544669454701</v>
      </c>
      <c r="J478" s="30">
        <f t="shared" si="7"/>
        <v>7.4259410316035801</v>
      </c>
    </row>
    <row r="479" spans="1:10" x14ac:dyDescent="0.25">
      <c r="A479" s="28">
        <v>878</v>
      </c>
      <c r="B479" s="28" t="s">
        <v>488</v>
      </c>
      <c r="C479" s="28">
        <v>2</v>
      </c>
      <c r="D479" s="28" t="s">
        <v>182</v>
      </c>
      <c r="E479" s="30">
        <v>0</v>
      </c>
      <c r="F479" s="30">
        <v>0</v>
      </c>
      <c r="G479" s="30">
        <v>0</v>
      </c>
      <c r="H479" s="30">
        <v>0</v>
      </c>
      <c r="I479" s="30">
        <v>3.3918692332712101</v>
      </c>
      <c r="J479" s="30">
        <f t="shared" si="7"/>
        <v>3.3918692332712101</v>
      </c>
    </row>
    <row r="480" spans="1:10" x14ac:dyDescent="0.25">
      <c r="A480" s="28">
        <v>879</v>
      </c>
      <c r="B480" s="28" t="s">
        <v>489</v>
      </c>
      <c r="C480" s="28">
        <v>2</v>
      </c>
      <c r="D480" s="28" t="s">
        <v>182</v>
      </c>
      <c r="E480" s="30">
        <v>0</v>
      </c>
      <c r="F480" s="30">
        <v>0</v>
      </c>
      <c r="G480" s="30">
        <v>19.4366853570607</v>
      </c>
      <c r="H480" s="30">
        <v>33.478055207580297</v>
      </c>
      <c r="I480" s="30">
        <v>34.782536121677602</v>
      </c>
      <c r="J480" s="30">
        <f t="shared" si="7"/>
        <v>87.697276686318588</v>
      </c>
    </row>
    <row r="481" spans="1:10" x14ac:dyDescent="0.25">
      <c r="A481" s="28">
        <v>880</v>
      </c>
      <c r="B481" s="28" t="s">
        <v>490</v>
      </c>
      <c r="C481" s="28">
        <v>2</v>
      </c>
      <c r="D481" s="28" t="s">
        <v>182</v>
      </c>
      <c r="E481" s="30">
        <v>0</v>
      </c>
      <c r="F481" s="30">
        <v>0</v>
      </c>
      <c r="G481" s="30">
        <v>1.81939124218204</v>
      </c>
      <c r="H481" s="30">
        <v>16.5895563853908</v>
      </c>
      <c r="I481" s="30">
        <v>10.149942880865201</v>
      </c>
      <c r="J481" s="30">
        <f t="shared" si="7"/>
        <v>28.55889050843804</v>
      </c>
    </row>
    <row r="482" spans="1:10" x14ac:dyDescent="0.25">
      <c r="A482" s="28">
        <v>881</v>
      </c>
      <c r="B482" s="28" t="s">
        <v>491</v>
      </c>
      <c r="C482" s="28">
        <v>2</v>
      </c>
      <c r="D482" s="28" t="s">
        <v>182</v>
      </c>
      <c r="E482" s="30">
        <v>0</v>
      </c>
      <c r="F482" s="30">
        <v>0</v>
      </c>
      <c r="G482" s="30">
        <v>0</v>
      </c>
      <c r="H482" s="30">
        <v>1.1183899473397201</v>
      </c>
      <c r="I482" s="30">
        <v>37.231431876928298</v>
      </c>
      <c r="J482" s="30">
        <f t="shared" si="7"/>
        <v>38.34982182426802</v>
      </c>
    </row>
    <row r="483" spans="1:10" x14ac:dyDescent="0.25">
      <c r="A483" s="28">
        <v>883</v>
      </c>
      <c r="B483" s="28" t="s">
        <v>492</v>
      </c>
      <c r="C483" s="28">
        <v>2</v>
      </c>
      <c r="D483" s="28" t="s">
        <v>182</v>
      </c>
      <c r="E483" s="30">
        <v>0</v>
      </c>
      <c r="F483" s="30">
        <v>0</v>
      </c>
      <c r="G483" s="30">
        <v>19.5918712916251</v>
      </c>
      <c r="H483" s="30">
        <v>17.753185766959099</v>
      </c>
      <c r="I483" s="30">
        <v>10.672111790811501</v>
      </c>
      <c r="J483" s="30">
        <f t="shared" si="7"/>
        <v>48.017168849395702</v>
      </c>
    </row>
    <row r="484" spans="1:10" x14ac:dyDescent="0.25">
      <c r="A484" s="28">
        <v>884</v>
      </c>
      <c r="B484" s="28" t="s">
        <v>493</v>
      </c>
      <c r="C484" s="28">
        <v>2</v>
      </c>
      <c r="D484" s="28" t="s">
        <v>182</v>
      </c>
      <c r="E484" s="30">
        <v>0</v>
      </c>
      <c r="F484" s="30">
        <v>0</v>
      </c>
      <c r="G484" s="30">
        <v>12.6663429077438</v>
      </c>
      <c r="H484" s="30">
        <v>16.750170705547198</v>
      </c>
      <c r="I484" s="30">
        <v>23.733161964623399</v>
      </c>
      <c r="J484" s="30">
        <f t="shared" si="7"/>
        <v>53.149675577914394</v>
      </c>
    </row>
    <row r="485" spans="1:10" x14ac:dyDescent="0.25">
      <c r="A485" s="28">
        <v>885</v>
      </c>
      <c r="B485" s="28" t="s">
        <v>494</v>
      </c>
      <c r="C485" s="28">
        <v>2</v>
      </c>
      <c r="D485" s="28" t="s">
        <v>182</v>
      </c>
      <c r="E485" s="30">
        <v>0</v>
      </c>
      <c r="F485" s="30">
        <v>14.6298689388141</v>
      </c>
      <c r="G485" s="30">
        <v>12.8045077318225</v>
      </c>
      <c r="H485" s="30">
        <v>12.623207454259299</v>
      </c>
      <c r="I485" s="30">
        <v>8.7893621740337995</v>
      </c>
      <c r="J485" s="30">
        <f t="shared" si="7"/>
        <v>48.846946298929701</v>
      </c>
    </row>
    <row r="486" spans="1:10" x14ac:dyDescent="0.25">
      <c r="A486" s="28">
        <v>886</v>
      </c>
      <c r="B486" s="28" t="s">
        <v>495</v>
      </c>
      <c r="C486" s="28">
        <v>2</v>
      </c>
      <c r="D486" s="28" t="s">
        <v>182</v>
      </c>
      <c r="E486" s="30">
        <v>0</v>
      </c>
      <c r="F486" s="30">
        <v>0</v>
      </c>
      <c r="G486" s="30">
        <v>17.7216957541123</v>
      </c>
      <c r="H486" s="30">
        <v>32.755697786152602</v>
      </c>
      <c r="I486" s="30">
        <v>14.567295243535201</v>
      </c>
      <c r="J486" s="30">
        <f t="shared" si="7"/>
        <v>65.044688783800098</v>
      </c>
    </row>
    <row r="487" spans="1:10" x14ac:dyDescent="0.25">
      <c r="A487" s="28">
        <v>888</v>
      </c>
      <c r="B487" s="28" t="s">
        <v>496</v>
      </c>
      <c r="C487" s="28">
        <v>2</v>
      </c>
      <c r="D487" s="28" t="s">
        <v>182</v>
      </c>
      <c r="E487" s="30">
        <v>0</v>
      </c>
      <c r="F487" s="30">
        <v>0</v>
      </c>
      <c r="G487" s="30">
        <v>0</v>
      </c>
      <c r="H487" s="30">
        <v>20.9626606424074</v>
      </c>
      <c r="I487" s="30">
        <v>8.5913157078250606</v>
      </c>
      <c r="J487" s="30">
        <f t="shared" si="7"/>
        <v>29.55397635023246</v>
      </c>
    </row>
    <row r="488" spans="1:10" x14ac:dyDescent="0.25">
      <c r="A488" s="28">
        <v>901</v>
      </c>
      <c r="B488" s="28" t="s">
        <v>497</v>
      </c>
      <c r="C488" s="28">
        <v>2</v>
      </c>
      <c r="D488" s="28" t="s">
        <v>182</v>
      </c>
      <c r="E488" s="30">
        <v>0</v>
      </c>
      <c r="F488" s="30">
        <v>0</v>
      </c>
      <c r="G488" s="30">
        <v>0</v>
      </c>
      <c r="H488" s="30">
        <v>20.965909571271801</v>
      </c>
      <c r="I488" s="30">
        <v>9.35719767582491</v>
      </c>
      <c r="J488" s="30">
        <f t="shared" si="7"/>
        <v>30.323107247096711</v>
      </c>
    </row>
    <row r="489" spans="1:10" x14ac:dyDescent="0.25">
      <c r="A489" s="28">
        <v>902</v>
      </c>
      <c r="B489" s="28" t="s">
        <v>498</v>
      </c>
      <c r="C489" s="28">
        <v>2</v>
      </c>
      <c r="D489" s="28" t="s">
        <v>182</v>
      </c>
      <c r="E489" s="30">
        <v>0</v>
      </c>
      <c r="F489" s="30">
        <v>19.551787418202501</v>
      </c>
      <c r="G489" s="30">
        <v>31.8584929490546</v>
      </c>
      <c r="H489" s="30">
        <v>118.566190934058</v>
      </c>
      <c r="I489" s="30">
        <v>19.823319171279401</v>
      </c>
      <c r="J489" s="30">
        <f t="shared" si="7"/>
        <v>189.79979047259448</v>
      </c>
    </row>
    <row r="490" spans="1:10" x14ac:dyDescent="0.25">
      <c r="A490" s="28">
        <v>903</v>
      </c>
      <c r="B490" s="28" t="s">
        <v>499</v>
      </c>
      <c r="C490" s="28">
        <v>2</v>
      </c>
      <c r="D490" s="28" t="s">
        <v>182</v>
      </c>
      <c r="E490" s="30">
        <v>0</v>
      </c>
      <c r="F490" s="30">
        <v>0</v>
      </c>
      <c r="G490" s="30">
        <v>4.3707996488652698</v>
      </c>
      <c r="H490" s="30">
        <v>24.4986000536795</v>
      </c>
      <c r="I490" s="30">
        <v>24.2995536884582</v>
      </c>
      <c r="J490" s="30">
        <f t="shared" si="7"/>
        <v>53.168953391002972</v>
      </c>
    </row>
    <row r="491" spans="1:10" x14ac:dyDescent="0.25">
      <c r="A491" s="28">
        <v>904</v>
      </c>
      <c r="B491" s="28" t="s">
        <v>500</v>
      </c>
      <c r="C491" s="28">
        <v>2</v>
      </c>
      <c r="D491" s="28" t="s">
        <v>182</v>
      </c>
      <c r="E491" s="30">
        <v>0</v>
      </c>
      <c r="F491" s="30">
        <v>0</v>
      </c>
      <c r="G491" s="30">
        <v>0</v>
      </c>
      <c r="H491" s="30">
        <v>7.7503050447569901</v>
      </c>
      <c r="I491" s="30">
        <v>5.1360872258102699</v>
      </c>
      <c r="J491" s="30">
        <f t="shared" si="7"/>
        <v>12.88639227056726</v>
      </c>
    </row>
    <row r="492" spans="1:10" x14ac:dyDescent="0.25">
      <c r="A492" s="28">
        <v>905</v>
      </c>
      <c r="B492" s="28" t="s">
        <v>501</v>
      </c>
      <c r="C492" s="28">
        <v>2</v>
      </c>
      <c r="D492" s="28" t="s">
        <v>182</v>
      </c>
      <c r="E492" s="30">
        <v>0</v>
      </c>
      <c r="F492" s="30">
        <v>0</v>
      </c>
      <c r="G492" s="30">
        <v>0</v>
      </c>
      <c r="H492" s="30">
        <v>24.184490809621199</v>
      </c>
      <c r="I492" s="30">
        <v>23.840538689981798</v>
      </c>
      <c r="J492" s="30">
        <f t="shared" si="7"/>
        <v>48.025029499602994</v>
      </c>
    </row>
    <row r="493" spans="1:10" x14ac:dyDescent="0.25">
      <c r="A493" s="28">
        <v>906</v>
      </c>
      <c r="B493" s="28" t="s">
        <v>502</v>
      </c>
      <c r="C493" s="28">
        <v>2</v>
      </c>
      <c r="D493" s="28" t="s">
        <v>182</v>
      </c>
      <c r="E493" s="30">
        <v>0</v>
      </c>
      <c r="F493" s="30">
        <v>0</v>
      </c>
      <c r="G493" s="30">
        <v>0</v>
      </c>
      <c r="H493" s="30">
        <v>0.92948161674996799</v>
      </c>
      <c r="I493" s="30">
        <v>11.5431441082621</v>
      </c>
      <c r="J493" s="30">
        <f t="shared" si="7"/>
        <v>12.472625725012067</v>
      </c>
    </row>
    <row r="494" spans="1:10" x14ac:dyDescent="0.25">
      <c r="A494" s="28">
        <v>907</v>
      </c>
      <c r="B494" s="28" t="s">
        <v>503</v>
      </c>
      <c r="C494" s="28">
        <v>2</v>
      </c>
      <c r="D494" s="28" t="s">
        <v>182</v>
      </c>
      <c r="E494" s="30">
        <v>0</v>
      </c>
      <c r="F494" s="30">
        <v>0</v>
      </c>
      <c r="G494" s="30">
        <v>9.8563677316252196</v>
      </c>
      <c r="H494" s="30">
        <v>26.781039229340902</v>
      </c>
      <c r="I494" s="30">
        <v>15.582917711655099</v>
      </c>
      <c r="J494" s="30">
        <f t="shared" si="7"/>
        <v>52.220324672621217</v>
      </c>
    </row>
    <row r="495" spans="1:10" x14ac:dyDescent="0.25">
      <c r="A495" s="28">
        <v>908</v>
      </c>
      <c r="B495" s="28" t="s">
        <v>504</v>
      </c>
      <c r="C495" s="28">
        <v>2</v>
      </c>
      <c r="D495" s="28" t="s">
        <v>182</v>
      </c>
      <c r="E495" s="30">
        <v>0</v>
      </c>
      <c r="F495" s="30">
        <v>0</v>
      </c>
      <c r="G495" s="30">
        <v>0</v>
      </c>
      <c r="H495" s="30">
        <v>15.2424173692847</v>
      </c>
      <c r="I495" s="30">
        <v>5.0853455127021601</v>
      </c>
      <c r="J495" s="30">
        <f t="shared" si="7"/>
        <v>20.32776288198686</v>
      </c>
    </row>
    <row r="496" spans="1:10" x14ac:dyDescent="0.25">
      <c r="A496" s="28">
        <v>909</v>
      </c>
      <c r="B496" s="28" t="s">
        <v>505</v>
      </c>
      <c r="C496" s="28">
        <v>2</v>
      </c>
      <c r="D496" s="28" t="s">
        <v>182</v>
      </c>
      <c r="E496" s="30">
        <v>0</v>
      </c>
      <c r="F496" s="30">
        <v>0</v>
      </c>
      <c r="G496" s="30">
        <v>11.284139545976901</v>
      </c>
      <c r="H496" s="30">
        <v>19.134235118825199</v>
      </c>
      <c r="I496" s="30">
        <v>1.66378254011827</v>
      </c>
      <c r="J496" s="30">
        <f t="shared" si="7"/>
        <v>32.082157204920371</v>
      </c>
    </row>
    <row r="497" spans="1:10" x14ac:dyDescent="0.25">
      <c r="A497" s="28">
        <v>921</v>
      </c>
      <c r="B497" s="28" t="s">
        <v>506</v>
      </c>
      <c r="C497" s="28">
        <v>2</v>
      </c>
      <c r="D497" s="28" t="s">
        <v>182</v>
      </c>
      <c r="E497" s="30">
        <v>0</v>
      </c>
      <c r="F497" s="30">
        <v>0</v>
      </c>
      <c r="G497" s="30">
        <v>0</v>
      </c>
      <c r="H497" s="30">
        <v>14.4890704990824</v>
      </c>
      <c r="I497" s="30">
        <v>2.32391897378983</v>
      </c>
      <c r="J497" s="30">
        <f t="shared" si="7"/>
        <v>16.812989472872232</v>
      </c>
    </row>
    <row r="498" spans="1:10" x14ac:dyDescent="0.25">
      <c r="A498" s="28">
        <v>922</v>
      </c>
      <c r="B498" s="28" t="s">
        <v>507</v>
      </c>
      <c r="C498" s="28">
        <v>2</v>
      </c>
      <c r="D498" s="28" t="s">
        <v>182</v>
      </c>
      <c r="E498" s="30">
        <v>0</v>
      </c>
      <c r="F498" s="30">
        <v>0</v>
      </c>
      <c r="G498" s="30">
        <v>0</v>
      </c>
      <c r="H498" s="30">
        <v>22.9040291095871</v>
      </c>
      <c r="I498" s="30">
        <v>3.92161865785849</v>
      </c>
      <c r="J498" s="30">
        <f t="shared" si="7"/>
        <v>26.825647767445588</v>
      </c>
    </row>
    <row r="499" spans="1:10" x14ac:dyDescent="0.25">
      <c r="A499" s="28">
        <v>923</v>
      </c>
      <c r="B499" s="28" t="s">
        <v>508</v>
      </c>
      <c r="C499" s="28">
        <v>2</v>
      </c>
      <c r="D499" s="28" t="s">
        <v>182</v>
      </c>
      <c r="E499" s="30">
        <v>0</v>
      </c>
      <c r="F499" s="30">
        <v>0</v>
      </c>
      <c r="G499" s="30">
        <v>0</v>
      </c>
      <c r="H499" s="30">
        <v>8.5039847418515695</v>
      </c>
      <c r="I499" s="30">
        <v>12.076017983001099</v>
      </c>
      <c r="J499" s="30">
        <f t="shared" si="7"/>
        <v>20.580002724852669</v>
      </c>
    </row>
    <row r="500" spans="1:10" x14ac:dyDescent="0.25">
      <c r="A500" s="28">
        <v>924</v>
      </c>
      <c r="B500" s="28" t="s">
        <v>509</v>
      </c>
      <c r="C500" s="28">
        <v>2</v>
      </c>
      <c r="D500" s="28" t="s">
        <v>182</v>
      </c>
      <c r="E500" s="30">
        <v>0</v>
      </c>
      <c r="F500" s="30">
        <v>0</v>
      </c>
      <c r="G500" s="30">
        <v>0</v>
      </c>
      <c r="H500" s="30">
        <v>0</v>
      </c>
      <c r="I500" s="30">
        <v>10.5933849989226</v>
      </c>
      <c r="J500" s="30">
        <f t="shared" si="7"/>
        <v>10.5933849989226</v>
      </c>
    </row>
    <row r="501" spans="1:10" x14ac:dyDescent="0.25">
      <c r="A501" s="28">
        <v>925</v>
      </c>
      <c r="B501" s="28" t="s">
        <v>510</v>
      </c>
      <c r="C501" s="28">
        <v>2</v>
      </c>
      <c r="D501" s="28" t="s">
        <v>182</v>
      </c>
      <c r="E501" s="30">
        <v>0</v>
      </c>
      <c r="F501" s="30">
        <v>0</v>
      </c>
      <c r="G501" s="30">
        <v>0</v>
      </c>
      <c r="H501" s="30">
        <v>0</v>
      </c>
      <c r="I501" s="30">
        <v>15.1092594101136</v>
      </c>
      <c r="J501" s="30">
        <f t="shared" si="7"/>
        <v>15.1092594101136</v>
      </c>
    </row>
    <row r="502" spans="1:10" x14ac:dyDescent="0.25">
      <c r="A502" s="28">
        <v>927</v>
      </c>
      <c r="B502" s="28" t="s">
        <v>511</v>
      </c>
      <c r="C502" s="28">
        <v>2</v>
      </c>
      <c r="D502" s="28" t="s">
        <v>182</v>
      </c>
      <c r="E502" s="30">
        <v>0</v>
      </c>
      <c r="F502" s="30">
        <v>0</v>
      </c>
      <c r="G502" s="30">
        <v>0</v>
      </c>
      <c r="H502" s="30">
        <v>6.2735873283765802</v>
      </c>
      <c r="I502" s="30">
        <v>9.4346240819087903</v>
      </c>
      <c r="J502" s="30">
        <f t="shared" si="7"/>
        <v>15.70821141028537</v>
      </c>
    </row>
    <row r="503" spans="1:10" x14ac:dyDescent="0.25">
      <c r="A503" s="28">
        <v>928</v>
      </c>
      <c r="B503" s="28" t="s">
        <v>512</v>
      </c>
      <c r="C503" s="28">
        <v>2</v>
      </c>
      <c r="D503" s="28" t="s">
        <v>182</v>
      </c>
      <c r="E503" s="30">
        <v>0</v>
      </c>
      <c r="F503" s="30">
        <v>0</v>
      </c>
      <c r="G503" s="30">
        <v>36.861272340806003</v>
      </c>
      <c r="H503" s="30">
        <v>44.3553968136845</v>
      </c>
      <c r="I503" s="30">
        <v>53.956213126906803</v>
      </c>
      <c r="J503" s="30">
        <f t="shared" si="7"/>
        <v>135.17288228139731</v>
      </c>
    </row>
    <row r="504" spans="1:10" x14ac:dyDescent="0.25">
      <c r="A504" s="28">
        <v>929</v>
      </c>
      <c r="B504" s="28" t="s">
        <v>513</v>
      </c>
      <c r="C504" s="28">
        <v>2</v>
      </c>
      <c r="D504" s="28" t="s">
        <v>182</v>
      </c>
      <c r="E504" s="30">
        <v>0</v>
      </c>
      <c r="F504" s="30">
        <v>35.038400344586201</v>
      </c>
      <c r="G504" s="30">
        <v>47.170978783576203</v>
      </c>
      <c r="H504" s="30">
        <v>31.8674424766889</v>
      </c>
      <c r="I504" s="30">
        <v>0.43030634356033398</v>
      </c>
      <c r="J504" s="30">
        <f t="shared" si="7"/>
        <v>114.50712794841162</v>
      </c>
    </row>
    <row r="505" spans="1:10" x14ac:dyDescent="0.25">
      <c r="A505" s="28">
        <v>930</v>
      </c>
      <c r="B505" s="28" t="s">
        <v>514</v>
      </c>
      <c r="C505" s="28">
        <v>2</v>
      </c>
      <c r="D505" s="28" t="s">
        <v>182</v>
      </c>
      <c r="E505" s="30">
        <v>0</v>
      </c>
      <c r="F505" s="30">
        <v>0</v>
      </c>
      <c r="G505" s="30">
        <v>0</v>
      </c>
      <c r="H505" s="30">
        <v>5.0232005999100302</v>
      </c>
      <c r="I505" s="30">
        <v>0</v>
      </c>
      <c r="J505" s="30">
        <f t="shared" si="7"/>
        <v>5.0232005999100302</v>
      </c>
    </row>
    <row r="506" spans="1:10" x14ac:dyDescent="0.25">
      <c r="A506" s="28">
        <v>931</v>
      </c>
      <c r="B506" s="28" t="s">
        <v>515</v>
      </c>
      <c r="C506" s="28">
        <v>2</v>
      </c>
      <c r="D506" s="28" t="s">
        <v>182</v>
      </c>
      <c r="E506" s="30">
        <v>0</v>
      </c>
      <c r="F506" s="30">
        <v>0</v>
      </c>
      <c r="G506" s="30">
        <v>0</v>
      </c>
      <c r="H506" s="30">
        <v>0</v>
      </c>
      <c r="I506" s="30">
        <v>5.5006967058750798</v>
      </c>
      <c r="J506" s="30">
        <f t="shared" si="7"/>
        <v>5.5006967058750798</v>
      </c>
    </row>
    <row r="507" spans="1:10" x14ac:dyDescent="0.25">
      <c r="A507" s="28">
        <v>932</v>
      </c>
      <c r="B507" s="28" t="s">
        <v>516</v>
      </c>
      <c r="C507" s="28">
        <v>2</v>
      </c>
      <c r="D507" s="28" t="s">
        <v>182</v>
      </c>
      <c r="E507" s="30">
        <v>0</v>
      </c>
      <c r="F507" s="30">
        <v>0</v>
      </c>
      <c r="G507" s="30">
        <v>0</v>
      </c>
      <c r="H507" s="30">
        <v>0</v>
      </c>
      <c r="I507" s="30">
        <v>2.6937997989425502</v>
      </c>
      <c r="J507" s="30">
        <f t="shared" si="7"/>
        <v>2.6937997989425502</v>
      </c>
    </row>
    <row r="508" spans="1:10" x14ac:dyDescent="0.25">
      <c r="A508" s="28">
        <v>934</v>
      </c>
      <c r="B508" s="28" t="s">
        <v>517</v>
      </c>
      <c r="C508" s="28">
        <v>2</v>
      </c>
      <c r="D508" s="28" t="s">
        <v>182</v>
      </c>
      <c r="E508" s="30">
        <v>0</v>
      </c>
      <c r="F508" s="30">
        <v>17.506556746260198</v>
      </c>
      <c r="G508" s="30">
        <v>34.805329277363199</v>
      </c>
      <c r="H508" s="30">
        <v>10.9978820369362</v>
      </c>
      <c r="I508" s="30">
        <v>0.886957582369862</v>
      </c>
      <c r="J508" s="30">
        <f t="shared" si="7"/>
        <v>64.196725642929465</v>
      </c>
    </row>
    <row r="509" spans="1:10" x14ac:dyDescent="0.25">
      <c r="A509" s="28">
        <v>935</v>
      </c>
      <c r="B509" s="28" t="s">
        <v>518</v>
      </c>
      <c r="C509" s="28">
        <v>2</v>
      </c>
      <c r="D509" s="28" t="s">
        <v>182</v>
      </c>
      <c r="E509" s="30">
        <v>0</v>
      </c>
      <c r="F509" s="30">
        <v>0</v>
      </c>
      <c r="G509" s="30">
        <v>0</v>
      </c>
      <c r="H509" s="30">
        <v>2.7814241836173599</v>
      </c>
      <c r="I509" s="30">
        <v>1.87060999586751</v>
      </c>
      <c r="J509" s="30">
        <f t="shared" si="7"/>
        <v>4.6520341794848701</v>
      </c>
    </row>
    <row r="510" spans="1:10" x14ac:dyDescent="0.25">
      <c r="A510" s="28">
        <v>936</v>
      </c>
      <c r="B510" s="28" t="s">
        <v>519</v>
      </c>
      <c r="C510" s="28">
        <v>2</v>
      </c>
      <c r="D510" s="28" t="s">
        <v>182</v>
      </c>
      <c r="E510" s="30">
        <v>0</v>
      </c>
      <c r="F510" s="30">
        <v>0</v>
      </c>
      <c r="G510" s="30">
        <v>0</v>
      </c>
      <c r="H510" s="30">
        <v>5.6597683460398898</v>
      </c>
      <c r="I510" s="30">
        <v>0</v>
      </c>
      <c r="J510" s="30">
        <f t="shared" si="7"/>
        <v>5.6597683460398898</v>
      </c>
    </row>
    <row r="511" spans="1:10" x14ac:dyDescent="0.25">
      <c r="A511" s="28">
        <v>937</v>
      </c>
      <c r="B511" s="28" t="s">
        <v>520</v>
      </c>
      <c r="C511" s="28">
        <v>2</v>
      </c>
      <c r="D511" s="28" t="s">
        <v>182</v>
      </c>
      <c r="E511" s="30">
        <v>0</v>
      </c>
      <c r="F511" s="30">
        <v>0</v>
      </c>
      <c r="G511" s="30">
        <v>0</v>
      </c>
      <c r="H511" s="30">
        <v>0</v>
      </c>
      <c r="I511" s="30">
        <v>1.477943303123</v>
      </c>
      <c r="J511" s="30">
        <f t="shared" si="7"/>
        <v>1.477943303123</v>
      </c>
    </row>
    <row r="512" spans="1:10" x14ac:dyDescent="0.25">
      <c r="A512" s="28">
        <v>938</v>
      </c>
      <c r="B512" s="28" t="s">
        <v>521</v>
      </c>
      <c r="C512" s="28">
        <v>2</v>
      </c>
      <c r="D512" s="28" t="s">
        <v>182</v>
      </c>
      <c r="E512" s="30">
        <v>0</v>
      </c>
      <c r="F512" s="30">
        <v>0</v>
      </c>
      <c r="G512" s="30">
        <v>8.9297730412004501</v>
      </c>
      <c r="H512" s="30">
        <v>77.220328290793006</v>
      </c>
      <c r="I512" s="30">
        <v>29.5627530266223</v>
      </c>
      <c r="J512" s="30">
        <f t="shared" si="7"/>
        <v>115.71285435861576</v>
      </c>
    </row>
    <row r="513" spans="1:10" x14ac:dyDescent="0.25">
      <c r="A513" s="28">
        <v>939</v>
      </c>
      <c r="B513" s="28" t="s">
        <v>522</v>
      </c>
      <c r="C513" s="28">
        <v>2</v>
      </c>
      <c r="D513" s="28" t="s">
        <v>182</v>
      </c>
      <c r="E513" s="30">
        <v>0</v>
      </c>
      <c r="F513" s="30">
        <v>113.926959640626</v>
      </c>
      <c r="G513" s="30">
        <v>118.730378215464</v>
      </c>
      <c r="H513" s="30">
        <v>49.6925493238613</v>
      </c>
      <c r="I513" s="30">
        <v>30.7894630696929</v>
      </c>
      <c r="J513" s="30">
        <f t="shared" si="7"/>
        <v>313.13935024964422</v>
      </c>
    </row>
    <row r="514" spans="1:10" x14ac:dyDescent="0.25">
      <c r="A514" s="28">
        <v>940</v>
      </c>
      <c r="B514" s="28" t="s">
        <v>523</v>
      </c>
      <c r="C514" s="28">
        <v>2</v>
      </c>
      <c r="D514" s="28" t="s">
        <v>182</v>
      </c>
      <c r="E514" s="30">
        <v>0</v>
      </c>
      <c r="F514" s="30">
        <v>0</v>
      </c>
      <c r="G514" s="30">
        <v>0</v>
      </c>
      <c r="H514" s="30">
        <v>0</v>
      </c>
      <c r="I514" s="30">
        <v>4.1901929846910999</v>
      </c>
      <c r="J514" s="30">
        <f t="shared" si="7"/>
        <v>4.1901929846910999</v>
      </c>
    </row>
    <row r="515" spans="1:10" x14ac:dyDescent="0.25">
      <c r="A515" s="28">
        <v>941</v>
      </c>
      <c r="B515" s="28" t="s">
        <v>524</v>
      </c>
      <c r="C515" s="28">
        <v>2</v>
      </c>
      <c r="D515" s="28" t="s">
        <v>182</v>
      </c>
      <c r="E515" s="30">
        <v>0</v>
      </c>
      <c r="F515" s="30">
        <v>0</v>
      </c>
      <c r="G515" s="30">
        <v>0</v>
      </c>
      <c r="H515" s="30">
        <v>49.121483248772101</v>
      </c>
      <c r="I515" s="30">
        <v>3.8611017256571101</v>
      </c>
      <c r="J515" s="30">
        <f t="shared" ref="J515:J578" si="8">SUM(E515:I515)</f>
        <v>52.982584974429209</v>
      </c>
    </row>
    <row r="516" spans="1:10" x14ac:dyDescent="0.25">
      <c r="A516" s="28">
        <v>942</v>
      </c>
      <c r="B516" s="28" t="s">
        <v>525</v>
      </c>
      <c r="C516" s="28">
        <v>2</v>
      </c>
      <c r="D516" s="28" t="s">
        <v>182</v>
      </c>
      <c r="E516" s="30">
        <v>72.190865364137196</v>
      </c>
      <c r="F516" s="30">
        <v>328.633744908648</v>
      </c>
      <c r="G516" s="30">
        <v>390.43932628846102</v>
      </c>
      <c r="H516" s="30">
        <v>156.565557430924</v>
      </c>
      <c r="I516" s="30">
        <v>126.74116829725401</v>
      </c>
      <c r="J516" s="30">
        <f t="shared" si="8"/>
        <v>1074.5706622894243</v>
      </c>
    </row>
    <row r="517" spans="1:10" x14ac:dyDescent="0.25">
      <c r="A517" s="28">
        <v>943</v>
      </c>
      <c r="B517" s="28" t="s">
        <v>526</v>
      </c>
      <c r="C517" s="28">
        <v>2</v>
      </c>
      <c r="D517" s="28" t="s">
        <v>182</v>
      </c>
      <c r="E517" s="30">
        <v>0</v>
      </c>
      <c r="F517" s="30">
        <v>0</v>
      </c>
      <c r="G517" s="30">
        <v>0</v>
      </c>
      <c r="H517" s="30">
        <v>8.2451203263848392</v>
      </c>
      <c r="I517" s="30">
        <v>0</v>
      </c>
      <c r="J517" s="30">
        <f t="shared" si="8"/>
        <v>8.2451203263848392</v>
      </c>
    </row>
    <row r="518" spans="1:10" x14ac:dyDescent="0.25">
      <c r="A518" s="28">
        <v>944</v>
      </c>
      <c r="B518" s="28" t="s">
        <v>527</v>
      </c>
      <c r="C518" s="28">
        <v>2</v>
      </c>
      <c r="D518" s="28" t="s">
        <v>182</v>
      </c>
      <c r="E518" s="30">
        <v>0</v>
      </c>
      <c r="F518" s="30">
        <v>0</v>
      </c>
      <c r="G518" s="30">
        <v>35.410632883393603</v>
      </c>
      <c r="H518" s="30">
        <v>38.328400162566297</v>
      </c>
      <c r="I518" s="30">
        <v>85.252883345280495</v>
      </c>
      <c r="J518" s="30">
        <f t="shared" si="8"/>
        <v>158.99191639124041</v>
      </c>
    </row>
    <row r="519" spans="1:10" x14ac:dyDescent="0.25">
      <c r="A519" s="28">
        <v>945</v>
      </c>
      <c r="B519" s="28" t="s">
        <v>528</v>
      </c>
      <c r="C519" s="28">
        <v>2</v>
      </c>
      <c r="D519" s="28" t="s">
        <v>182</v>
      </c>
      <c r="E519" s="30">
        <v>0</v>
      </c>
      <c r="F519" s="30">
        <v>0</v>
      </c>
      <c r="G519" s="30">
        <v>0</v>
      </c>
      <c r="H519" s="30">
        <v>12.9611080008118</v>
      </c>
      <c r="I519" s="30">
        <v>0.93694888716018299</v>
      </c>
      <c r="J519" s="30">
        <f t="shared" si="8"/>
        <v>13.898056887971983</v>
      </c>
    </row>
    <row r="520" spans="1:10" x14ac:dyDescent="0.25">
      <c r="A520" s="28">
        <v>946</v>
      </c>
      <c r="B520" s="28" t="s">
        <v>529</v>
      </c>
      <c r="C520" s="28">
        <v>2</v>
      </c>
      <c r="D520" s="28" t="s">
        <v>182</v>
      </c>
      <c r="E520" s="30">
        <v>0</v>
      </c>
      <c r="F520" s="30">
        <v>0</v>
      </c>
      <c r="G520" s="30">
        <v>0</v>
      </c>
      <c r="H520" s="30">
        <v>0</v>
      </c>
      <c r="I520" s="30">
        <v>0.298497754702722</v>
      </c>
      <c r="J520" s="30">
        <f t="shared" si="8"/>
        <v>0.298497754702722</v>
      </c>
    </row>
    <row r="521" spans="1:10" x14ac:dyDescent="0.25">
      <c r="A521" s="28">
        <v>947</v>
      </c>
      <c r="B521" s="28" t="s">
        <v>530</v>
      </c>
      <c r="C521" s="28">
        <v>2</v>
      </c>
      <c r="D521" s="28" t="s">
        <v>182</v>
      </c>
      <c r="E521" s="30">
        <v>0</v>
      </c>
      <c r="F521" s="30">
        <v>0</v>
      </c>
      <c r="G521" s="30">
        <v>0</v>
      </c>
      <c r="H521" s="30">
        <v>2.2633751048472099</v>
      </c>
      <c r="I521" s="30">
        <v>6.1162621308753398</v>
      </c>
      <c r="J521" s="30">
        <f t="shared" si="8"/>
        <v>8.3796372357225497</v>
      </c>
    </row>
    <row r="522" spans="1:10" x14ac:dyDescent="0.25">
      <c r="A522" s="28">
        <v>948</v>
      </c>
      <c r="B522" s="28" t="s">
        <v>531</v>
      </c>
      <c r="C522" s="28">
        <v>2</v>
      </c>
      <c r="D522" s="28" t="s">
        <v>182</v>
      </c>
      <c r="E522" s="30">
        <v>0</v>
      </c>
      <c r="F522" s="30">
        <v>0</v>
      </c>
      <c r="G522" s="30">
        <v>0</v>
      </c>
      <c r="H522" s="30">
        <v>0</v>
      </c>
      <c r="I522" s="30">
        <v>14.3696178349073</v>
      </c>
      <c r="J522" s="30">
        <f t="shared" si="8"/>
        <v>14.3696178349073</v>
      </c>
    </row>
    <row r="523" spans="1:10" x14ac:dyDescent="0.25">
      <c r="A523" s="28">
        <v>951</v>
      </c>
      <c r="B523" s="28" t="s">
        <v>532</v>
      </c>
      <c r="C523" s="28">
        <v>2</v>
      </c>
      <c r="D523" s="28" t="s">
        <v>182</v>
      </c>
      <c r="E523" s="30">
        <v>0</v>
      </c>
      <c r="F523" s="30">
        <v>0</v>
      </c>
      <c r="G523" s="30">
        <v>0</v>
      </c>
      <c r="H523" s="30">
        <v>17.582151901110301</v>
      </c>
      <c r="I523" s="30">
        <v>12.1129639504565</v>
      </c>
      <c r="J523" s="30">
        <f t="shared" si="8"/>
        <v>29.695115851566801</v>
      </c>
    </row>
    <row r="524" spans="1:10" x14ac:dyDescent="0.25">
      <c r="A524" s="28">
        <v>952</v>
      </c>
      <c r="B524" s="28" t="s">
        <v>533</v>
      </c>
      <c r="C524" s="28">
        <v>2</v>
      </c>
      <c r="D524" s="28" t="s">
        <v>182</v>
      </c>
      <c r="E524" s="30">
        <v>0</v>
      </c>
      <c r="F524" s="30">
        <v>0</v>
      </c>
      <c r="G524" s="30">
        <v>0</v>
      </c>
      <c r="H524" s="30">
        <v>14.571113338320099</v>
      </c>
      <c r="I524" s="30">
        <v>6.1878668198237996</v>
      </c>
      <c r="J524" s="30">
        <f t="shared" si="8"/>
        <v>20.758980158143899</v>
      </c>
    </row>
    <row r="525" spans="1:10" x14ac:dyDescent="0.25">
      <c r="A525" s="28">
        <v>953</v>
      </c>
      <c r="B525" s="28" t="s">
        <v>534</v>
      </c>
      <c r="C525" s="28">
        <v>2</v>
      </c>
      <c r="D525" s="28" t="s">
        <v>182</v>
      </c>
      <c r="E525" s="30">
        <v>0</v>
      </c>
      <c r="F525" s="30">
        <v>0</v>
      </c>
      <c r="G525" s="30">
        <v>0</v>
      </c>
      <c r="H525" s="30">
        <v>27.070941859489899</v>
      </c>
      <c r="I525" s="30">
        <v>4.2832403690674496</v>
      </c>
      <c r="J525" s="30">
        <f t="shared" si="8"/>
        <v>31.354182228557349</v>
      </c>
    </row>
    <row r="526" spans="1:10" x14ac:dyDescent="0.25">
      <c r="A526" s="28">
        <v>954</v>
      </c>
      <c r="B526" s="28" t="s">
        <v>535</v>
      </c>
      <c r="C526" s="28">
        <v>2</v>
      </c>
      <c r="D526" s="28" t="s">
        <v>182</v>
      </c>
      <c r="E526" s="30">
        <v>0</v>
      </c>
      <c r="F526" s="30">
        <v>0</v>
      </c>
      <c r="G526" s="30">
        <v>18.031350937929702</v>
      </c>
      <c r="H526" s="30">
        <v>107.104207127965</v>
      </c>
      <c r="I526" s="30">
        <v>43.629699646333002</v>
      </c>
      <c r="J526" s="30">
        <f t="shared" si="8"/>
        <v>168.76525771222771</v>
      </c>
    </row>
    <row r="527" spans="1:10" x14ac:dyDescent="0.25">
      <c r="A527" s="28">
        <v>955</v>
      </c>
      <c r="B527" s="28" t="s">
        <v>536</v>
      </c>
      <c r="C527" s="28">
        <v>2</v>
      </c>
      <c r="D527" s="28" t="s">
        <v>182</v>
      </c>
      <c r="E527" s="30">
        <v>0</v>
      </c>
      <c r="F527" s="30">
        <v>1.9590929615550601</v>
      </c>
      <c r="G527" s="30">
        <v>35.931876052502901</v>
      </c>
      <c r="H527" s="30">
        <v>25.127085466270099</v>
      </c>
      <c r="I527" s="30">
        <v>38.290416944055998</v>
      </c>
      <c r="J527" s="30">
        <f t="shared" si="8"/>
        <v>101.30847142438407</v>
      </c>
    </row>
    <row r="528" spans="1:10" x14ac:dyDescent="0.25">
      <c r="A528" s="28">
        <v>956</v>
      </c>
      <c r="B528" s="28" t="s">
        <v>537</v>
      </c>
      <c r="C528" s="28">
        <v>2</v>
      </c>
      <c r="D528" s="28" t="s">
        <v>182</v>
      </c>
      <c r="E528" s="30">
        <v>4.6469824572017702</v>
      </c>
      <c r="F528" s="30">
        <v>16.708938517950799</v>
      </c>
      <c r="G528" s="30">
        <v>22.3514673691631</v>
      </c>
      <c r="H528" s="30">
        <v>23.3020352342024</v>
      </c>
      <c r="I528" s="30">
        <v>4.1465580030082396</v>
      </c>
      <c r="J528" s="30">
        <f t="shared" si="8"/>
        <v>71.155981581526305</v>
      </c>
    </row>
    <row r="529" spans="1:10" x14ac:dyDescent="0.25">
      <c r="A529" s="28">
        <v>957</v>
      </c>
      <c r="B529" s="28" t="s">
        <v>538</v>
      </c>
      <c r="C529" s="28">
        <v>2</v>
      </c>
      <c r="D529" s="28" t="s">
        <v>182</v>
      </c>
      <c r="E529" s="30">
        <v>0</v>
      </c>
      <c r="F529" s="30">
        <v>0</v>
      </c>
      <c r="G529" s="30">
        <v>10.9886770733128</v>
      </c>
      <c r="H529" s="30">
        <v>92.909591309341593</v>
      </c>
      <c r="I529" s="30">
        <v>27.972916037663602</v>
      </c>
      <c r="J529" s="30">
        <f t="shared" si="8"/>
        <v>131.871184420318</v>
      </c>
    </row>
    <row r="530" spans="1:10" x14ac:dyDescent="0.25">
      <c r="A530" s="28">
        <v>958</v>
      </c>
      <c r="B530" s="28" t="s">
        <v>539</v>
      </c>
      <c r="C530" s="28">
        <v>2</v>
      </c>
      <c r="D530" s="28" t="s">
        <v>182</v>
      </c>
      <c r="E530" s="30">
        <v>0</v>
      </c>
      <c r="F530" s="30">
        <v>0</v>
      </c>
      <c r="G530" s="30">
        <v>0</v>
      </c>
      <c r="H530" s="30">
        <v>0</v>
      </c>
      <c r="I530" s="30">
        <v>14.5293209231966</v>
      </c>
      <c r="J530" s="30">
        <f t="shared" si="8"/>
        <v>14.5293209231966</v>
      </c>
    </row>
    <row r="531" spans="1:10" x14ac:dyDescent="0.25">
      <c r="A531" s="28">
        <v>959</v>
      </c>
      <c r="B531" s="28" t="s">
        <v>540</v>
      </c>
      <c r="C531" s="28">
        <v>2</v>
      </c>
      <c r="D531" s="28" t="s">
        <v>182</v>
      </c>
      <c r="E531" s="30">
        <v>0</v>
      </c>
      <c r="F531" s="30">
        <v>0</v>
      </c>
      <c r="G531" s="30">
        <v>0</v>
      </c>
      <c r="H531" s="30">
        <v>0</v>
      </c>
      <c r="I531" s="30">
        <v>7.1868864156747998</v>
      </c>
      <c r="J531" s="30">
        <f t="shared" si="8"/>
        <v>7.1868864156747998</v>
      </c>
    </row>
    <row r="532" spans="1:10" x14ac:dyDescent="0.25">
      <c r="A532" s="28">
        <v>960</v>
      </c>
      <c r="B532" s="28" t="s">
        <v>541</v>
      </c>
      <c r="C532" s="28">
        <v>2</v>
      </c>
      <c r="D532" s="28" t="s">
        <v>182</v>
      </c>
      <c r="E532" s="30">
        <v>0</v>
      </c>
      <c r="F532" s="30">
        <v>0</v>
      </c>
      <c r="G532" s="30">
        <v>0</v>
      </c>
      <c r="H532" s="30">
        <v>0</v>
      </c>
      <c r="I532" s="30">
        <v>20.5089315355672</v>
      </c>
      <c r="J532" s="30">
        <f t="shared" si="8"/>
        <v>20.5089315355672</v>
      </c>
    </row>
    <row r="533" spans="1:10" x14ac:dyDescent="0.25">
      <c r="A533" s="28">
        <v>971</v>
      </c>
      <c r="B533" s="28" t="s">
        <v>542</v>
      </c>
      <c r="C533" s="28">
        <v>2</v>
      </c>
      <c r="D533" s="28" t="s">
        <v>182</v>
      </c>
      <c r="E533" s="30">
        <v>0</v>
      </c>
      <c r="F533" s="30">
        <v>0</v>
      </c>
      <c r="G533" s="30">
        <v>15.5859451021366</v>
      </c>
      <c r="H533" s="30">
        <v>12.8382396371245</v>
      </c>
      <c r="I533" s="30">
        <v>22.5042469662041</v>
      </c>
      <c r="J533" s="30">
        <f t="shared" si="8"/>
        <v>50.928431705465201</v>
      </c>
    </row>
    <row r="534" spans="1:10" x14ac:dyDescent="0.25">
      <c r="A534" s="28">
        <v>972</v>
      </c>
      <c r="B534" s="28" t="s">
        <v>543</v>
      </c>
      <c r="C534" s="28">
        <v>2</v>
      </c>
      <c r="D534" s="28" t="s">
        <v>182</v>
      </c>
      <c r="E534" s="30">
        <v>0</v>
      </c>
      <c r="F534" s="30">
        <v>0</v>
      </c>
      <c r="G534" s="30">
        <v>0</v>
      </c>
      <c r="H534" s="30">
        <v>0</v>
      </c>
      <c r="I534" s="30">
        <v>2.54134211476819E-2</v>
      </c>
      <c r="J534" s="30">
        <f t="shared" si="8"/>
        <v>2.54134211476819E-2</v>
      </c>
    </row>
    <row r="535" spans="1:10" x14ac:dyDescent="0.25">
      <c r="A535" s="28">
        <v>973</v>
      </c>
      <c r="B535" s="28" t="s">
        <v>544</v>
      </c>
      <c r="C535" s="28">
        <v>2</v>
      </c>
      <c r="D535" s="28" t="s">
        <v>182</v>
      </c>
      <c r="E535" s="30">
        <v>0</v>
      </c>
      <c r="F535" s="30">
        <v>0</v>
      </c>
      <c r="G535" s="30">
        <v>0</v>
      </c>
      <c r="H535" s="30">
        <v>18.4175567453604</v>
      </c>
      <c r="I535" s="30">
        <v>1.1403316384394799</v>
      </c>
      <c r="J535" s="30">
        <f t="shared" si="8"/>
        <v>19.557888383799881</v>
      </c>
    </row>
    <row r="536" spans="1:10" x14ac:dyDescent="0.25">
      <c r="A536" s="28">
        <v>975</v>
      </c>
      <c r="B536" s="28" t="s">
        <v>545</v>
      </c>
      <c r="C536" s="28">
        <v>2</v>
      </c>
      <c r="D536" s="28" t="s">
        <v>182</v>
      </c>
      <c r="E536" s="30">
        <v>0</v>
      </c>
      <c r="F536" s="30">
        <v>0</v>
      </c>
      <c r="G536" s="30">
        <v>0</v>
      </c>
      <c r="H536" s="30">
        <v>7.0374075861021401</v>
      </c>
      <c r="I536" s="30">
        <v>1.3518425971546899</v>
      </c>
      <c r="J536" s="30">
        <f t="shared" si="8"/>
        <v>8.3892501832568307</v>
      </c>
    </row>
    <row r="537" spans="1:10" x14ac:dyDescent="0.25">
      <c r="A537" s="28">
        <v>976</v>
      </c>
      <c r="B537" s="28" t="s">
        <v>546</v>
      </c>
      <c r="C537" s="28">
        <v>2</v>
      </c>
      <c r="D537" s="28" t="s">
        <v>182</v>
      </c>
      <c r="E537" s="30">
        <v>0</v>
      </c>
      <c r="F537" s="30">
        <v>0</v>
      </c>
      <c r="G537" s="30">
        <v>0</v>
      </c>
      <c r="H537" s="30">
        <v>0</v>
      </c>
      <c r="I537" s="30">
        <v>7.9366341402640703</v>
      </c>
      <c r="J537" s="30">
        <f t="shared" si="8"/>
        <v>7.9366341402640703</v>
      </c>
    </row>
    <row r="538" spans="1:10" x14ac:dyDescent="0.25">
      <c r="A538" s="28">
        <v>977</v>
      </c>
      <c r="B538" s="28" t="s">
        <v>547</v>
      </c>
      <c r="C538" s="28">
        <v>2</v>
      </c>
      <c r="D538" s="28" t="s">
        <v>182</v>
      </c>
      <c r="E538" s="30">
        <v>0</v>
      </c>
      <c r="F538" s="30">
        <v>0</v>
      </c>
      <c r="G538" s="30">
        <v>0</v>
      </c>
      <c r="H538" s="30">
        <v>22.938817052565099</v>
      </c>
      <c r="I538" s="30">
        <v>18.8941772229077</v>
      </c>
      <c r="J538" s="30">
        <f t="shared" si="8"/>
        <v>41.832994275472799</v>
      </c>
    </row>
    <row r="539" spans="1:10" x14ac:dyDescent="0.25">
      <c r="A539" s="28">
        <v>978</v>
      </c>
      <c r="B539" s="28" t="s">
        <v>548</v>
      </c>
      <c r="C539" s="28">
        <v>2</v>
      </c>
      <c r="D539" s="28" t="s">
        <v>182</v>
      </c>
      <c r="E539" s="30">
        <v>0</v>
      </c>
      <c r="F539" s="30">
        <v>0</v>
      </c>
      <c r="G539" s="30">
        <v>0</v>
      </c>
      <c r="H539" s="30">
        <v>4.3586372915428102</v>
      </c>
      <c r="I539" s="30">
        <v>1.5002541960826901</v>
      </c>
      <c r="J539" s="30">
        <f t="shared" si="8"/>
        <v>5.8588914876255007</v>
      </c>
    </row>
    <row r="540" spans="1:10" x14ac:dyDescent="0.25">
      <c r="A540" s="28">
        <v>979</v>
      </c>
      <c r="B540" s="28" t="s">
        <v>549</v>
      </c>
      <c r="C540" s="28">
        <v>2</v>
      </c>
      <c r="D540" s="28" t="s">
        <v>182</v>
      </c>
      <c r="E540" s="30">
        <v>0</v>
      </c>
      <c r="F540" s="30">
        <v>20.698422214891899</v>
      </c>
      <c r="G540" s="30">
        <v>32.856251077465302</v>
      </c>
      <c r="H540" s="30">
        <v>86.303671461598199</v>
      </c>
      <c r="I540" s="30">
        <v>72.445711141456002</v>
      </c>
      <c r="J540" s="30">
        <f t="shared" si="8"/>
        <v>212.30405589541141</v>
      </c>
    </row>
    <row r="541" spans="1:10" x14ac:dyDescent="0.25">
      <c r="A541" s="28">
        <v>980</v>
      </c>
      <c r="B541" s="28" t="s">
        <v>550</v>
      </c>
      <c r="C541" s="28">
        <v>2</v>
      </c>
      <c r="D541" s="28" t="s">
        <v>182</v>
      </c>
      <c r="E541" s="30">
        <v>0</v>
      </c>
      <c r="F541" s="30">
        <v>0</v>
      </c>
      <c r="G541" s="30">
        <v>0</v>
      </c>
      <c r="H541" s="30">
        <v>14.6230111451359</v>
      </c>
      <c r="I541" s="30">
        <v>10.0007373020857</v>
      </c>
      <c r="J541" s="30">
        <f t="shared" si="8"/>
        <v>24.623748447221601</v>
      </c>
    </row>
    <row r="542" spans="1:10" x14ac:dyDescent="0.25">
      <c r="A542" s="28">
        <v>981</v>
      </c>
      <c r="B542" s="28" t="s">
        <v>551</v>
      </c>
      <c r="C542" s="28">
        <v>2</v>
      </c>
      <c r="D542" s="28" t="s">
        <v>182</v>
      </c>
      <c r="E542" s="30">
        <v>24.3175331275147</v>
      </c>
      <c r="F542" s="30">
        <v>38.1600804674881</v>
      </c>
      <c r="G542" s="30">
        <v>74.318677882337397</v>
      </c>
      <c r="H542" s="30">
        <v>67.141989738518504</v>
      </c>
      <c r="I542" s="30">
        <v>10.5751750271089</v>
      </c>
      <c r="J542" s="30">
        <f t="shared" si="8"/>
        <v>214.51345624296761</v>
      </c>
    </row>
    <row r="543" spans="1:10" x14ac:dyDescent="0.25">
      <c r="A543" s="28">
        <v>982</v>
      </c>
      <c r="B543" s="28" t="s">
        <v>552</v>
      </c>
      <c r="C543" s="28">
        <v>2</v>
      </c>
      <c r="D543" s="28" t="s">
        <v>182</v>
      </c>
      <c r="E543" s="30">
        <v>0</v>
      </c>
      <c r="F543" s="30">
        <v>0</v>
      </c>
      <c r="G543" s="30">
        <v>3.2189115001771098</v>
      </c>
      <c r="H543" s="30">
        <v>26.409318435225099</v>
      </c>
      <c r="I543" s="30">
        <v>10.7866291778926</v>
      </c>
      <c r="J543" s="30">
        <f t="shared" si="8"/>
        <v>40.41485911329481</v>
      </c>
    </row>
    <row r="544" spans="1:10" x14ac:dyDescent="0.25">
      <c r="A544" s="28">
        <v>983</v>
      </c>
      <c r="B544" s="28" t="s">
        <v>553</v>
      </c>
      <c r="C544" s="28">
        <v>2</v>
      </c>
      <c r="D544" s="28" t="s">
        <v>182</v>
      </c>
      <c r="E544" s="30">
        <v>0</v>
      </c>
      <c r="F544" s="30">
        <v>0</v>
      </c>
      <c r="G544" s="30">
        <v>18.9563121817867</v>
      </c>
      <c r="H544" s="30">
        <v>27.9819649550275</v>
      </c>
      <c r="I544" s="30">
        <v>28.8592215139507</v>
      </c>
      <c r="J544" s="30">
        <f t="shared" si="8"/>
        <v>75.797498650764908</v>
      </c>
    </row>
    <row r="545" spans="1:10" x14ac:dyDescent="0.25">
      <c r="A545" s="28">
        <v>985</v>
      </c>
      <c r="B545" s="28" t="s">
        <v>554</v>
      </c>
      <c r="C545" s="28">
        <v>2</v>
      </c>
      <c r="D545" s="28" t="s">
        <v>182</v>
      </c>
      <c r="E545" s="30">
        <v>0</v>
      </c>
      <c r="F545" s="30">
        <v>0</v>
      </c>
      <c r="G545" s="30">
        <v>0</v>
      </c>
      <c r="H545" s="30">
        <v>0</v>
      </c>
      <c r="I545" s="30">
        <v>0.67065033079747205</v>
      </c>
      <c r="J545" s="30">
        <f t="shared" si="8"/>
        <v>0.67065033079747205</v>
      </c>
    </row>
    <row r="546" spans="1:10" x14ac:dyDescent="0.25">
      <c r="A546" s="28">
        <v>987</v>
      </c>
      <c r="B546" s="28" t="s">
        <v>555</v>
      </c>
      <c r="C546" s="28">
        <v>2</v>
      </c>
      <c r="D546" s="28" t="s">
        <v>182</v>
      </c>
      <c r="E546" s="30">
        <v>0</v>
      </c>
      <c r="F546" s="30">
        <v>0</v>
      </c>
      <c r="G546" s="30">
        <v>0</v>
      </c>
      <c r="H546" s="30">
        <v>14.083296249327701</v>
      </c>
      <c r="I546" s="30">
        <v>6.6138597979052403</v>
      </c>
      <c r="J546" s="30">
        <f t="shared" si="8"/>
        <v>20.697156047232941</v>
      </c>
    </row>
    <row r="547" spans="1:10" x14ac:dyDescent="0.25">
      <c r="A547" s="28">
        <v>988</v>
      </c>
      <c r="B547" s="28" t="s">
        <v>556</v>
      </c>
      <c r="C547" s="28">
        <v>2</v>
      </c>
      <c r="D547" s="28" t="s">
        <v>182</v>
      </c>
      <c r="E547" s="30">
        <v>0</v>
      </c>
      <c r="F547" s="30">
        <v>0</v>
      </c>
      <c r="G547" s="30">
        <v>0</v>
      </c>
      <c r="H547" s="30">
        <v>41.687298202262497</v>
      </c>
      <c r="I547" s="30">
        <v>17.174339794159302</v>
      </c>
      <c r="J547" s="30">
        <f t="shared" si="8"/>
        <v>58.861637996421798</v>
      </c>
    </row>
    <row r="548" spans="1:10" x14ac:dyDescent="0.25">
      <c r="A548" s="28">
        <v>989</v>
      </c>
      <c r="B548" s="28" t="s">
        <v>557</v>
      </c>
      <c r="C548" s="28">
        <v>2</v>
      </c>
      <c r="D548" s="28" t="s">
        <v>182</v>
      </c>
      <c r="E548" s="30">
        <v>0</v>
      </c>
      <c r="F548" s="30">
        <v>0</v>
      </c>
      <c r="G548" s="30">
        <v>0</v>
      </c>
      <c r="H548" s="30">
        <v>10.230624394636401</v>
      </c>
      <c r="I548" s="30">
        <v>24.115290057347899</v>
      </c>
      <c r="J548" s="30">
        <f t="shared" si="8"/>
        <v>34.345914451984299</v>
      </c>
    </row>
    <row r="549" spans="1:10" x14ac:dyDescent="0.25">
      <c r="A549" s="28">
        <v>990</v>
      </c>
      <c r="B549" s="28" t="s">
        <v>558</v>
      </c>
      <c r="C549" s="28">
        <v>2</v>
      </c>
      <c r="D549" s="28" t="s">
        <v>182</v>
      </c>
      <c r="E549" s="30">
        <v>0</v>
      </c>
      <c r="F549" s="30">
        <v>0</v>
      </c>
      <c r="G549" s="30">
        <v>0</v>
      </c>
      <c r="H549" s="30">
        <v>0</v>
      </c>
      <c r="I549" s="30">
        <v>11.6276767265855</v>
      </c>
      <c r="J549" s="30">
        <f t="shared" si="8"/>
        <v>11.6276767265855</v>
      </c>
    </row>
    <row r="550" spans="1:10" x14ac:dyDescent="0.25">
      <c r="A550" s="28">
        <v>991</v>
      </c>
      <c r="B550" s="28" t="s">
        <v>559</v>
      </c>
      <c r="C550" s="28">
        <v>2</v>
      </c>
      <c r="D550" s="28" t="s">
        <v>182</v>
      </c>
      <c r="E550" s="30">
        <v>0</v>
      </c>
      <c r="F550" s="30">
        <v>0</v>
      </c>
      <c r="G550" s="30">
        <v>0</v>
      </c>
      <c r="H550" s="30">
        <v>0</v>
      </c>
      <c r="I550" s="30">
        <v>22.548169664705</v>
      </c>
      <c r="J550" s="30">
        <f t="shared" si="8"/>
        <v>22.548169664705</v>
      </c>
    </row>
    <row r="551" spans="1:10" x14ac:dyDescent="0.25">
      <c r="A551" s="28">
        <v>992</v>
      </c>
      <c r="B551" s="28" t="s">
        <v>560</v>
      </c>
      <c r="C551" s="28">
        <v>2</v>
      </c>
      <c r="D551" s="28" t="s">
        <v>182</v>
      </c>
      <c r="E551" s="30">
        <v>0</v>
      </c>
      <c r="F551" s="30">
        <v>0</v>
      </c>
      <c r="G551" s="30">
        <v>22.477885292484299</v>
      </c>
      <c r="H551" s="30">
        <v>26.138249329269701</v>
      </c>
      <c r="I551" s="30">
        <v>40.523229097555202</v>
      </c>
      <c r="J551" s="30">
        <f t="shared" si="8"/>
        <v>89.139363719309202</v>
      </c>
    </row>
    <row r="552" spans="1:10" x14ac:dyDescent="0.25">
      <c r="A552" s="28">
        <v>993</v>
      </c>
      <c r="B552" s="28" t="s">
        <v>561</v>
      </c>
      <c r="C552" s="28">
        <v>2</v>
      </c>
      <c r="D552" s="28" t="s">
        <v>182</v>
      </c>
      <c r="E552" s="30">
        <v>0</v>
      </c>
      <c r="F552" s="30">
        <v>0</v>
      </c>
      <c r="G552" s="30">
        <v>0</v>
      </c>
      <c r="H552" s="30">
        <v>0</v>
      </c>
      <c r="I552" s="30">
        <v>10.5514436490571</v>
      </c>
      <c r="J552" s="30">
        <f t="shared" si="8"/>
        <v>10.5514436490571</v>
      </c>
    </row>
    <row r="553" spans="1:10" x14ac:dyDescent="0.25">
      <c r="A553" s="28">
        <v>995</v>
      </c>
      <c r="B553" s="28" t="s">
        <v>562</v>
      </c>
      <c r="C553" s="28">
        <v>2</v>
      </c>
      <c r="D553" s="28" t="s">
        <v>182</v>
      </c>
      <c r="E553" s="30">
        <v>0</v>
      </c>
      <c r="F553" s="30">
        <v>0</v>
      </c>
      <c r="G553" s="30">
        <v>18.0122575382495</v>
      </c>
      <c r="H553" s="30">
        <v>23.945804001412402</v>
      </c>
      <c r="I553" s="30">
        <v>52.060156656062802</v>
      </c>
      <c r="J553" s="30">
        <f t="shared" si="8"/>
        <v>94.0182181957247</v>
      </c>
    </row>
    <row r="554" spans="1:10" x14ac:dyDescent="0.25">
      <c r="A554" s="28">
        <v>996</v>
      </c>
      <c r="B554" s="28" t="s">
        <v>563</v>
      </c>
      <c r="C554" s="28">
        <v>2</v>
      </c>
      <c r="D554" s="28" t="s">
        <v>182</v>
      </c>
      <c r="E554" s="30">
        <v>0</v>
      </c>
      <c r="F554" s="30">
        <v>0</v>
      </c>
      <c r="G554" s="30">
        <v>0</v>
      </c>
      <c r="H554" s="30">
        <v>0</v>
      </c>
      <c r="I554" s="30">
        <v>5.9576239453649302</v>
      </c>
      <c r="J554" s="30">
        <f t="shared" si="8"/>
        <v>5.9576239453649302</v>
      </c>
    </row>
    <row r="555" spans="1:10" x14ac:dyDescent="0.25">
      <c r="A555" s="28">
        <v>1001</v>
      </c>
      <c r="B555" s="28" t="s">
        <v>564</v>
      </c>
      <c r="C555" s="28">
        <v>3</v>
      </c>
      <c r="D555" s="28" t="s">
        <v>565</v>
      </c>
      <c r="E555" s="30">
        <v>0</v>
      </c>
      <c r="F555" s="30">
        <v>0</v>
      </c>
      <c r="G555" s="30">
        <v>0</v>
      </c>
      <c r="H555" s="30">
        <v>0</v>
      </c>
      <c r="I555" s="30">
        <v>13.9840149999993</v>
      </c>
      <c r="J555" s="30">
        <f t="shared" si="8"/>
        <v>13.9840149999993</v>
      </c>
    </row>
    <row r="556" spans="1:10" x14ac:dyDescent="0.25">
      <c r="A556" s="28">
        <v>1002</v>
      </c>
      <c r="B556" s="28" t="s">
        <v>566</v>
      </c>
      <c r="C556" s="28">
        <v>3</v>
      </c>
      <c r="D556" s="28" t="s">
        <v>565</v>
      </c>
      <c r="E556" s="30">
        <v>0</v>
      </c>
      <c r="F556" s="30">
        <v>0</v>
      </c>
      <c r="G556" s="30">
        <v>18.2242043920022</v>
      </c>
      <c r="H556" s="30">
        <v>19.036755612345399</v>
      </c>
      <c r="I556" s="30">
        <v>50.0621656356507</v>
      </c>
      <c r="J556" s="30">
        <f t="shared" si="8"/>
        <v>87.323125639998295</v>
      </c>
    </row>
    <row r="557" spans="1:10" x14ac:dyDescent="0.25">
      <c r="A557" s="28">
        <v>1003</v>
      </c>
      <c r="B557" s="28" t="s">
        <v>567</v>
      </c>
      <c r="C557" s="28">
        <v>3</v>
      </c>
      <c r="D557" s="28" t="s">
        <v>565</v>
      </c>
      <c r="E557" s="30">
        <v>0</v>
      </c>
      <c r="F557" s="30">
        <v>0</v>
      </c>
      <c r="G557" s="30">
        <v>14.0478879113509</v>
      </c>
      <c r="H557" s="30">
        <v>25.942453394652301</v>
      </c>
      <c r="I557" s="30">
        <v>29.254238495002099</v>
      </c>
      <c r="J557" s="30">
        <f t="shared" si="8"/>
        <v>69.244579801005301</v>
      </c>
    </row>
    <row r="558" spans="1:10" x14ac:dyDescent="0.25">
      <c r="A558" s="28">
        <v>1004</v>
      </c>
      <c r="B558" s="28" t="s">
        <v>568</v>
      </c>
      <c r="C558" s="28">
        <v>3</v>
      </c>
      <c r="D558" s="28" t="s">
        <v>565</v>
      </c>
      <c r="E558" s="30">
        <v>0</v>
      </c>
      <c r="F558" s="30">
        <v>0</v>
      </c>
      <c r="G558" s="30">
        <v>0</v>
      </c>
      <c r="H558" s="30">
        <v>68.369905656243105</v>
      </c>
      <c r="I558" s="30">
        <v>50.912004836759898</v>
      </c>
      <c r="J558" s="30">
        <f t="shared" si="8"/>
        <v>119.28191049300301</v>
      </c>
    </row>
    <row r="559" spans="1:10" x14ac:dyDescent="0.25">
      <c r="A559" s="28">
        <v>1005</v>
      </c>
      <c r="B559" s="28" t="s">
        <v>569</v>
      </c>
      <c r="C559" s="28">
        <v>3</v>
      </c>
      <c r="D559" s="28" t="s">
        <v>565</v>
      </c>
      <c r="E559" s="30">
        <v>0</v>
      </c>
      <c r="F559" s="30">
        <v>0</v>
      </c>
      <c r="G559" s="30">
        <v>1.4551624425126799</v>
      </c>
      <c r="H559" s="30">
        <v>8.2037993240157405</v>
      </c>
      <c r="I559" s="30">
        <v>36.212806722219703</v>
      </c>
      <c r="J559" s="30">
        <f t="shared" si="8"/>
        <v>45.871768488748124</v>
      </c>
    </row>
    <row r="560" spans="1:10" x14ac:dyDescent="0.25">
      <c r="A560" s="28">
        <v>1006</v>
      </c>
      <c r="B560" s="28" t="s">
        <v>570</v>
      </c>
      <c r="C560" s="28">
        <v>3</v>
      </c>
      <c r="D560" s="28" t="s">
        <v>565</v>
      </c>
      <c r="E560" s="30">
        <v>0</v>
      </c>
      <c r="F560" s="30">
        <v>0</v>
      </c>
      <c r="G560" s="30">
        <v>0</v>
      </c>
      <c r="H560" s="30">
        <v>32.233202682660703</v>
      </c>
      <c r="I560" s="30">
        <v>6.9662279550900701</v>
      </c>
      <c r="J560" s="30">
        <f t="shared" si="8"/>
        <v>39.199430637750773</v>
      </c>
    </row>
    <row r="561" spans="1:10" x14ac:dyDescent="0.25">
      <c r="A561" s="28">
        <v>1007</v>
      </c>
      <c r="B561" s="28" t="s">
        <v>571</v>
      </c>
      <c r="C561" s="28">
        <v>3</v>
      </c>
      <c r="D561" s="28" t="s">
        <v>565</v>
      </c>
      <c r="E561" s="30">
        <v>0</v>
      </c>
      <c r="F561" s="30">
        <v>0</v>
      </c>
      <c r="G561" s="30">
        <v>0</v>
      </c>
      <c r="H561" s="30">
        <v>0</v>
      </c>
      <c r="I561" s="30">
        <v>10.4449110000002</v>
      </c>
      <c r="J561" s="30">
        <f t="shared" si="8"/>
        <v>10.4449110000002</v>
      </c>
    </row>
    <row r="562" spans="1:10" x14ac:dyDescent="0.25">
      <c r="A562" s="28">
        <v>1008</v>
      </c>
      <c r="B562" s="28" t="s">
        <v>572</v>
      </c>
      <c r="C562" s="28">
        <v>3</v>
      </c>
      <c r="D562" s="28" t="s">
        <v>565</v>
      </c>
      <c r="E562" s="30">
        <v>0</v>
      </c>
      <c r="F562" s="30">
        <v>0</v>
      </c>
      <c r="G562" s="30">
        <v>19.757882565773102</v>
      </c>
      <c r="H562" s="30">
        <v>37.172311279205502</v>
      </c>
      <c r="I562" s="30">
        <v>57.7176713621933</v>
      </c>
      <c r="J562" s="30">
        <f t="shared" si="8"/>
        <v>114.6478652071719</v>
      </c>
    </row>
    <row r="563" spans="1:10" x14ac:dyDescent="0.25">
      <c r="A563" s="28">
        <v>1009</v>
      </c>
      <c r="B563" s="28" t="s">
        <v>573</v>
      </c>
      <c r="C563" s="28">
        <v>3</v>
      </c>
      <c r="D563" s="28" t="s">
        <v>565</v>
      </c>
      <c r="E563" s="30">
        <v>0</v>
      </c>
      <c r="F563" s="30">
        <v>8.9372267496535106E-5</v>
      </c>
      <c r="G563" s="30">
        <v>3.39574359724755</v>
      </c>
      <c r="H563" s="30">
        <v>19.1756784809211</v>
      </c>
      <c r="I563" s="30">
        <v>34.243996931060202</v>
      </c>
      <c r="J563" s="30">
        <f t="shared" si="8"/>
        <v>56.81550838149635</v>
      </c>
    </row>
    <row r="564" spans="1:10" x14ac:dyDescent="0.25">
      <c r="A564" s="28">
        <v>1021</v>
      </c>
      <c r="B564" s="28" t="s">
        <v>574</v>
      </c>
      <c r="C564" s="28">
        <v>3</v>
      </c>
      <c r="D564" s="28" t="s">
        <v>565</v>
      </c>
      <c r="E564" s="30">
        <v>0</v>
      </c>
      <c r="F564" s="30">
        <v>0</v>
      </c>
      <c r="G564" s="30">
        <v>0</v>
      </c>
      <c r="H564" s="30">
        <v>7.6372452950256999</v>
      </c>
      <c r="I564" s="30">
        <v>35.833403734475901</v>
      </c>
      <c r="J564" s="30">
        <f t="shared" si="8"/>
        <v>43.470649029501601</v>
      </c>
    </row>
    <row r="565" spans="1:10" x14ac:dyDescent="0.25">
      <c r="A565" s="28">
        <v>1022</v>
      </c>
      <c r="B565" s="28" t="s">
        <v>575</v>
      </c>
      <c r="C565" s="28">
        <v>3</v>
      </c>
      <c r="D565" s="28" t="s">
        <v>565</v>
      </c>
      <c r="E565" s="30">
        <v>0</v>
      </c>
      <c r="F565" s="30">
        <v>0</v>
      </c>
      <c r="G565" s="30">
        <v>0</v>
      </c>
      <c r="H565" s="30">
        <v>0</v>
      </c>
      <c r="I565" s="30">
        <v>19.575866999999299</v>
      </c>
      <c r="J565" s="30">
        <f t="shared" si="8"/>
        <v>19.575866999999299</v>
      </c>
    </row>
    <row r="566" spans="1:10" x14ac:dyDescent="0.25">
      <c r="A566" s="28">
        <v>1023</v>
      </c>
      <c r="B566" s="28" t="s">
        <v>576</v>
      </c>
      <c r="C566" s="28">
        <v>3</v>
      </c>
      <c r="D566" s="28" t="s">
        <v>565</v>
      </c>
      <c r="E566" s="30">
        <v>0</v>
      </c>
      <c r="F566" s="30">
        <v>0</v>
      </c>
      <c r="G566" s="30">
        <v>18.8028914594051</v>
      </c>
      <c r="H566" s="30">
        <v>10.2362051677724</v>
      </c>
      <c r="I566" s="30">
        <v>29.476273507469699</v>
      </c>
      <c r="J566" s="30">
        <f t="shared" si="8"/>
        <v>58.515370134647199</v>
      </c>
    </row>
    <row r="567" spans="1:10" x14ac:dyDescent="0.25">
      <c r="A567" s="28">
        <v>1024</v>
      </c>
      <c r="B567" s="28" t="s">
        <v>577</v>
      </c>
      <c r="C567" s="28">
        <v>3</v>
      </c>
      <c r="D567" s="28" t="s">
        <v>565</v>
      </c>
      <c r="E567" s="30">
        <v>93.642157110603904</v>
      </c>
      <c r="F567" s="30">
        <v>179.75856832756699</v>
      </c>
      <c r="G567" s="30">
        <v>247.76307458383499</v>
      </c>
      <c r="H567" s="30">
        <v>84.9499649909108</v>
      </c>
      <c r="I567" s="30">
        <v>90.704599433937005</v>
      </c>
      <c r="J567" s="30">
        <f t="shared" si="8"/>
        <v>696.81836444685359</v>
      </c>
    </row>
    <row r="568" spans="1:10" x14ac:dyDescent="0.25">
      <c r="A568" s="28">
        <v>1025</v>
      </c>
      <c r="B568" s="28" t="s">
        <v>578</v>
      </c>
      <c r="C568" s="28">
        <v>3</v>
      </c>
      <c r="D568" s="28" t="s">
        <v>565</v>
      </c>
      <c r="E568" s="30">
        <v>0</v>
      </c>
      <c r="F568" s="30">
        <v>0</v>
      </c>
      <c r="G568" s="30">
        <v>15.2238853756489</v>
      </c>
      <c r="H568" s="30">
        <v>22.470570857678499</v>
      </c>
      <c r="I568" s="30">
        <v>8.6435245630272295</v>
      </c>
      <c r="J568" s="30">
        <f t="shared" si="8"/>
        <v>46.337980796354628</v>
      </c>
    </row>
    <row r="569" spans="1:10" x14ac:dyDescent="0.25">
      <c r="A569" s="28">
        <v>1026</v>
      </c>
      <c r="B569" s="28" t="s">
        <v>579</v>
      </c>
      <c r="C569" s="28">
        <v>3</v>
      </c>
      <c r="D569" s="28" t="s">
        <v>565</v>
      </c>
      <c r="E569" s="30">
        <v>0</v>
      </c>
      <c r="F569" s="30">
        <v>0</v>
      </c>
      <c r="G569" s="30">
        <v>14.7220566557749</v>
      </c>
      <c r="H569" s="30">
        <v>19.6353561694958</v>
      </c>
      <c r="I569" s="30">
        <v>61.017517882477598</v>
      </c>
      <c r="J569" s="30">
        <f t="shared" si="8"/>
        <v>95.374930707748291</v>
      </c>
    </row>
    <row r="570" spans="1:10" x14ac:dyDescent="0.25">
      <c r="A570" s="28">
        <v>1030</v>
      </c>
      <c r="B570" s="28" t="s">
        <v>580</v>
      </c>
      <c r="C570" s="28">
        <v>3</v>
      </c>
      <c r="D570" s="28" t="s">
        <v>565</v>
      </c>
      <c r="E570" s="30">
        <v>0</v>
      </c>
      <c r="F570" s="30">
        <v>0</v>
      </c>
      <c r="G570" s="30">
        <v>65.342294965384497</v>
      </c>
      <c r="H570" s="30">
        <v>81.064317826920501</v>
      </c>
      <c r="I570" s="30">
        <v>34.288976925501402</v>
      </c>
      <c r="J570" s="30">
        <f t="shared" si="8"/>
        <v>180.6955897178064</v>
      </c>
    </row>
    <row r="571" spans="1:10" x14ac:dyDescent="0.25">
      <c r="A571" s="28">
        <v>1031</v>
      </c>
      <c r="B571" s="28" t="s">
        <v>581</v>
      </c>
      <c r="C571" s="28">
        <v>3</v>
      </c>
      <c r="D571" s="28" t="s">
        <v>565</v>
      </c>
      <c r="E571" s="30">
        <v>0</v>
      </c>
      <c r="F571" s="30">
        <v>0</v>
      </c>
      <c r="G571" s="30">
        <v>79.674132132529095</v>
      </c>
      <c r="H571" s="30">
        <v>91.192658744581706</v>
      </c>
      <c r="I571" s="30">
        <v>83.831096573459504</v>
      </c>
      <c r="J571" s="30">
        <f t="shared" si="8"/>
        <v>254.69788745057031</v>
      </c>
    </row>
    <row r="572" spans="1:10" x14ac:dyDescent="0.25">
      <c r="A572" s="28">
        <v>1032</v>
      </c>
      <c r="B572" s="28" t="s">
        <v>582</v>
      </c>
      <c r="C572" s="28">
        <v>3</v>
      </c>
      <c r="D572" s="28" t="s">
        <v>565</v>
      </c>
      <c r="E572" s="30">
        <v>0</v>
      </c>
      <c r="F572" s="30">
        <v>0</v>
      </c>
      <c r="G572" s="30">
        <v>0</v>
      </c>
      <c r="H572" s="30">
        <v>49.107040115630099</v>
      </c>
      <c r="I572" s="30">
        <v>16.913759992370501</v>
      </c>
      <c r="J572" s="30">
        <f t="shared" si="8"/>
        <v>66.0208001080006</v>
      </c>
    </row>
    <row r="573" spans="1:10" x14ac:dyDescent="0.25">
      <c r="A573" s="28">
        <v>1033</v>
      </c>
      <c r="B573" s="28" t="s">
        <v>583</v>
      </c>
      <c r="C573" s="28">
        <v>3</v>
      </c>
      <c r="D573" s="28" t="s">
        <v>565</v>
      </c>
      <c r="E573" s="30">
        <v>0</v>
      </c>
      <c r="F573" s="30">
        <v>0</v>
      </c>
      <c r="G573" s="30">
        <v>0</v>
      </c>
      <c r="H573" s="30">
        <v>45.250841748853802</v>
      </c>
      <c r="I573" s="30">
        <v>41.746970030143999</v>
      </c>
      <c r="J573" s="30">
        <f t="shared" si="8"/>
        <v>86.9978117789978</v>
      </c>
    </row>
    <row r="574" spans="1:10" x14ac:dyDescent="0.25">
      <c r="A574" s="28">
        <v>1037</v>
      </c>
      <c r="B574" s="28" t="s">
        <v>584</v>
      </c>
      <c r="C574" s="28">
        <v>3</v>
      </c>
      <c r="D574" s="28" t="s">
        <v>565</v>
      </c>
      <c r="E574" s="30">
        <v>0</v>
      </c>
      <c r="F574" s="30">
        <v>0</v>
      </c>
      <c r="G574" s="30">
        <v>11.635442338478301</v>
      </c>
      <c r="H574" s="30">
        <v>32.592840375748096</v>
      </c>
      <c r="I574" s="30">
        <v>6.9342281227747797</v>
      </c>
      <c r="J574" s="30">
        <f t="shared" si="8"/>
        <v>51.162510837001179</v>
      </c>
    </row>
    <row r="575" spans="1:10" x14ac:dyDescent="0.25">
      <c r="A575" s="28">
        <v>1039</v>
      </c>
      <c r="B575" s="28" t="s">
        <v>585</v>
      </c>
      <c r="C575" s="28">
        <v>3</v>
      </c>
      <c r="D575" s="28" t="s">
        <v>565</v>
      </c>
      <c r="E575" s="30">
        <v>0</v>
      </c>
      <c r="F575" s="30">
        <v>0</v>
      </c>
      <c r="G575" s="30">
        <v>0</v>
      </c>
      <c r="H575" s="30">
        <v>27.3939573764222</v>
      </c>
      <c r="I575" s="30">
        <v>12.0704670990776</v>
      </c>
      <c r="J575" s="30">
        <f t="shared" si="8"/>
        <v>39.464424475499797</v>
      </c>
    </row>
    <row r="576" spans="1:10" x14ac:dyDescent="0.25">
      <c r="A576" s="28">
        <v>1040</v>
      </c>
      <c r="B576" s="28" t="s">
        <v>586</v>
      </c>
      <c r="C576" s="28">
        <v>3</v>
      </c>
      <c r="D576" s="28" t="s">
        <v>565</v>
      </c>
      <c r="E576" s="30">
        <v>0</v>
      </c>
      <c r="F576" s="30">
        <v>53.483435156400802</v>
      </c>
      <c r="G576" s="30">
        <v>45.743358085309701</v>
      </c>
      <c r="H576" s="30">
        <v>46.305465475916399</v>
      </c>
      <c r="I576" s="30">
        <v>72.903112196434606</v>
      </c>
      <c r="J576" s="30">
        <f t="shared" si="8"/>
        <v>218.43537091406154</v>
      </c>
    </row>
    <row r="577" spans="1:10" x14ac:dyDescent="0.25">
      <c r="A577" s="28">
        <v>1041</v>
      </c>
      <c r="B577" s="28" t="s">
        <v>587</v>
      </c>
      <c r="C577" s="28">
        <v>3</v>
      </c>
      <c r="D577" s="28" t="s">
        <v>565</v>
      </c>
      <c r="E577" s="30">
        <v>0</v>
      </c>
      <c r="F577" s="30">
        <v>0</v>
      </c>
      <c r="G577" s="30">
        <v>0</v>
      </c>
      <c r="H577" s="30">
        <v>10.2285588114391</v>
      </c>
      <c r="I577" s="30">
        <v>29.334953347560401</v>
      </c>
      <c r="J577" s="30">
        <f t="shared" si="8"/>
        <v>39.563512158999501</v>
      </c>
    </row>
    <row r="578" spans="1:10" x14ac:dyDescent="0.25">
      <c r="A578" s="28">
        <v>1051</v>
      </c>
      <c r="B578" s="28" t="s">
        <v>588</v>
      </c>
      <c r="C578" s="28">
        <v>3</v>
      </c>
      <c r="D578" s="28" t="s">
        <v>565</v>
      </c>
      <c r="E578" s="30">
        <v>0</v>
      </c>
      <c r="F578" s="30">
        <v>8.7149252285499799</v>
      </c>
      <c r="G578" s="30">
        <v>37.274591353264498</v>
      </c>
      <c r="H578" s="30">
        <v>5.6588790327084304</v>
      </c>
      <c r="I578" s="30">
        <v>0</v>
      </c>
      <c r="J578" s="30">
        <f t="shared" si="8"/>
        <v>51.648395614522912</v>
      </c>
    </row>
    <row r="579" spans="1:10" x14ac:dyDescent="0.25">
      <c r="A579" s="28">
        <v>1052</v>
      </c>
      <c r="B579" s="28" t="s">
        <v>589</v>
      </c>
      <c r="C579" s="28">
        <v>3</v>
      </c>
      <c r="D579" s="28" t="s">
        <v>565</v>
      </c>
      <c r="E579" s="30">
        <v>0</v>
      </c>
      <c r="F579" s="30">
        <v>0</v>
      </c>
      <c r="G579" s="30">
        <v>60.973912046705799</v>
      </c>
      <c r="H579" s="30">
        <v>76.160898913116796</v>
      </c>
      <c r="I579" s="30">
        <v>35.650665522433499</v>
      </c>
      <c r="J579" s="30">
        <f t="shared" ref="J579:J642" si="9">SUM(E579:I579)</f>
        <v>172.78547648225612</v>
      </c>
    </row>
    <row r="580" spans="1:10" x14ac:dyDescent="0.25">
      <c r="A580" s="28">
        <v>1053</v>
      </c>
      <c r="B580" s="28" t="s">
        <v>590</v>
      </c>
      <c r="C580" s="28">
        <v>3</v>
      </c>
      <c r="D580" s="28" t="s">
        <v>565</v>
      </c>
      <c r="E580" s="30">
        <v>0</v>
      </c>
      <c r="F580" s="30">
        <v>0</v>
      </c>
      <c r="G580" s="30">
        <v>23.707057394118198</v>
      </c>
      <c r="H580" s="30">
        <v>20.948479393486998</v>
      </c>
      <c r="I580" s="30">
        <v>3.4055374285631901</v>
      </c>
      <c r="J580" s="30">
        <f t="shared" si="9"/>
        <v>48.061074216168393</v>
      </c>
    </row>
    <row r="581" spans="1:10" x14ac:dyDescent="0.25">
      <c r="A581" s="28">
        <v>1054</v>
      </c>
      <c r="B581" s="28" t="s">
        <v>591</v>
      </c>
      <c r="C581" s="28">
        <v>3</v>
      </c>
      <c r="D581" s="28" t="s">
        <v>565</v>
      </c>
      <c r="E581" s="30">
        <v>9.7544587181255498</v>
      </c>
      <c r="F581" s="30">
        <v>102.010818963945</v>
      </c>
      <c r="G581" s="30">
        <v>117.63745063147999</v>
      </c>
      <c r="H581" s="30">
        <v>40.026860711717603</v>
      </c>
      <c r="I581" s="30">
        <v>2.3400700031758999</v>
      </c>
      <c r="J581" s="30">
        <f t="shared" si="9"/>
        <v>271.76965902844404</v>
      </c>
    </row>
    <row r="582" spans="1:10" x14ac:dyDescent="0.25">
      <c r="A582" s="28">
        <v>1055</v>
      </c>
      <c r="B582" s="28" t="s">
        <v>592</v>
      </c>
      <c r="C582" s="28">
        <v>3</v>
      </c>
      <c r="D582" s="28" t="s">
        <v>565</v>
      </c>
      <c r="E582" s="30">
        <v>0</v>
      </c>
      <c r="F582" s="30">
        <v>0</v>
      </c>
      <c r="G582" s="30">
        <v>2.6511580061327802</v>
      </c>
      <c r="H582" s="30">
        <v>6.0500202773319298</v>
      </c>
      <c r="I582" s="30">
        <v>21.3803056735361</v>
      </c>
      <c r="J582" s="30">
        <f t="shared" si="9"/>
        <v>30.08148395700081</v>
      </c>
    </row>
    <row r="583" spans="1:10" x14ac:dyDescent="0.25">
      <c r="A583" s="28">
        <v>1056</v>
      </c>
      <c r="B583" s="28" t="s">
        <v>593</v>
      </c>
      <c r="C583" s="28">
        <v>3</v>
      </c>
      <c r="D583" s="28" t="s">
        <v>565</v>
      </c>
      <c r="E583" s="30">
        <v>0</v>
      </c>
      <c r="F583" s="30">
        <v>0</v>
      </c>
      <c r="G583" s="30">
        <v>0</v>
      </c>
      <c r="H583" s="30">
        <v>15.4246686332776</v>
      </c>
      <c r="I583" s="30">
        <v>13.965389428222201</v>
      </c>
      <c r="J583" s="30">
        <f t="shared" si="9"/>
        <v>29.390058061499801</v>
      </c>
    </row>
    <row r="584" spans="1:10" x14ac:dyDescent="0.25">
      <c r="A584" s="28">
        <v>1057</v>
      </c>
      <c r="B584" s="28" t="s">
        <v>594</v>
      </c>
      <c r="C584" s="28">
        <v>3</v>
      </c>
      <c r="D584" s="28" t="s">
        <v>565</v>
      </c>
      <c r="E584" s="30">
        <v>0</v>
      </c>
      <c r="F584" s="30">
        <v>0</v>
      </c>
      <c r="G584" s="30">
        <v>0</v>
      </c>
      <c r="H584" s="30">
        <v>0</v>
      </c>
      <c r="I584" s="30">
        <v>19.154224999999201</v>
      </c>
      <c r="J584" s="30">
        <f t="shared" si="9"/>
        <v>19.154224999999201</v>
      </c>
    </row>
    <row r="585" spans="1:10" x14ac:dyDescent="0.25">
      <c r="A585" s="28">
        <v>1058</v>
      </c>
      <c r="B585" s="28" t="s">
        <v>595</v>
      </c>
      <c r="C585" s="28">
        <v>3</v>
      </c>
      <c r="D585" s="28" t="s">
        <v>565</v>
      </c>
      <c r="E585" s="30">
        <v>0</v>
      </c>
      <c r="F585" s="30">
        <v>85.994031316017697</v>
      </c>
      <c r="G585" s="30">
        <v>84.403498269406995</v>
      </c>
      <c r="H585" s="30">
        <v>124.11127620624001</v>
      </c>
      <c r="I585" s="30">
        <v>38.313361448725203</v>
      </c>
      <c r="J585" s="30">
        <f t="shared" si="9"/>
        <v>332.82216724038994</v>
      </c>
    </row>
    <row r="586" spans="1:10" x14ac:dyDescent="0.25">
      <c r="A586" s="28">
        <v>1059</v>
      </c>
      <c r="B586" s="28" t="s">
        <v>596</v>
      </c>
      <c r="C586" s="28">
        <v>3</v>
      </c>
      <c r="D586" s="28" t="s">
        <v>565</v>
      </c>
      <c r="E586" s="30">
        <v>84.213131478022504</v>
      </c>
      <c r="F586" s="30">
        <v>179.80147248191</v>
      </c>
      <c r="G586" s="30">
        <v>169.81552699298601</v>
      </c>
      <c r="H586" s="30">
        <v>53.3099422018445</v>
      </c>
      <c r="I586" s="30">
        <v>8.3954685968011198</v>
      </c>
      <c r="J586" s="30">
        <f t="shared" si="9"/>
        <v>495.5355417515641</v>
      </c>
    </row>
    <row r="587" spans="1:10" x14ac:dyDescent="0.25">
      <c r="A587" s="28">
        <v>1061</v>
      </c>
      <c r="B587" s="28" t="s">
        <v>597</v>
      </c>
      <c r="C587" s="28">
        <v>3</v>
      </c>
      <c r="D587" s="28" t="s">
        <v>565</v>
      </c>
      <c r="E587" s="30">
        <v>404.28390573028599</v>
      </c>
      <c r="F587" s="30">
        <v>544.06005507702503</v>
      </c>
      <c r="G587" s="30">
        <v>278.64322207839598</v>
      </c>
      <c r="H587" s="30">
        <v>89.4187845036288</v>
      </c>
      <c r="I587" s="30">
        <v>48.771582891238303</v>
      </c>
      <c r="J587" s="30">
        <f t="shared" si="9"/>
        <v>1365.1775502805742</v>
      </c>
    </row>
    <row r="588" spans="1:10" x14ac:dyDescent="0.25">
      <c r="A588" s="28">
        <v>1062</v>
      </c>
      <c r="B588" s="28" t="s">
        <v>598</v>
      </c>
      <c r="C588" s="28">
        <v>3</v>
      </c>
      <c r="D588" s="28" t="s">
        <v>565</v>
      </c>
      <c r="E588" s="30">
        <v>0</v>
      </c>
      <c r="F588" s="30">
        <v>0</v>
      </c>
      <c r="G588" s="30">
        <v>24.1713525275193</v>
      </c>
      <c r="H588" s="30">
        <v>59.538762982610301</v>
      </c>
      <c r="I588" s="30">
        <v>89.082745270446907</v>
      </c>
      <c r="J588" s="30">
        <f t="shared" si="9"/>
        <v>172.79286078057652</v>
      </c>
    </row>
    <row r="589" spans="1:10" x14ac:dyDescent="0.25">
      <c r="A589" s="28">
        <v>1063</v>
      </c>
      <c r="B589" s="28" t="s">
        <v>599</v>
      </c>
      <c r="C589" s="28">
        <v>3</v>
      </c>
      <c r="D589" s="28" t="s">
        <v>565</v>
      </c>
      <c r="E589" s="30">
        <v>0</v>
      </c>
      <c r="F589" s="30">
        <v>0.86128554751255704</v>
      </c>
      <c r="G589" s="30">
        <v>82.044785201950404</v>
      </c>
      <c r="H589" s="30">
        <v>75.918286653517598</v>
      </c>
      <c r="I589" s="30">
        <v>19.2819244608255</v>
      </c>
      <c r="J589" s="30">
        <f t="shared" si="9"/>
        <v>178.10628186380606</v>
      </c>
    </row>
    <row r="590" spans="1:10" x14ac:dyDescent="0.25">
      <c r="A590" s="28">
        <v>1064</v>
      </c>
      <c r="B590" s="28" t="s">
        <v>600</v>
      </c>
      <c r="C590" s="28">
        <v>3</v>
      </c>
      <c r="D590" s="28" t="s">
        <v>565</v>
      </c>
      <c r="E590" s="30">
        <v>0</v>
      </c>
      <c r="F590" s="30">
        <v>0</v>
      </c>
      <c r="G590" s="30">
        <v>0</v>
      </c>
      <c r="H590" s="30">
        <v>26.177081973404899</v>
      </c>
      <c r="I590" s="30">
        <v>13.234287239595099</v>
      </c>
      <c r="J590" s="30">
        <f t="shared" si="9"/>
        <v>39.411369213</v>
      </c>
    </row>
    <row r="591" spans="1:10" x14ac:dyDescent="0.25">
      <c r="A591" s="28">
        <v>1065</v>
      </c>
      <c r="B591" s="28" t="s">
        <v>601</v>
      </c>
      <c r="C591" s="28">
        <v>3</v>
      </c>
      <c r="D591" s="28" t="s">
        <v>565</v>
      </c>
      <c r="E591" s="30">
        <v>0</v>
      </c>
      <c r="F591" s="30">
        <v>0</v>
      </c>
      <c r="G591" s="30">
        <v>80.172629206591395</v>
      </c>
      <c r="H591" s="30">
        <v>50.604874494215998</v>
      </c>
      <c r="I591" s="30">
        <v>56.427824506134598</v>
      </c>
      <c r="J591" s="30">
        <f t="shared" si="9"/>
        <v>187.205328206942</v>
      </c>
    </row>
    <row r="592" spans="1:10" x14ac:dyDescent="0.25">
      <c r="A592" s="28">
        <v>1066</v>
      </c>
      <c r="B592" s="28" t="s">
        <v>602</v>
      </c>
      <c r="C592" s="28">
        <v>3</v>
      </c>
      <c r="D592" s="28" t="s">
        <v>565</v>
      </c>
      <c r="E592" s="30">
        <v>0</v>
      </c>
      <c r="F592" s="30">
        <v>0</v>
      </c>
      <c r="G592" s="30">
        <v>0</v>
      </c>
      <c r="H592" s="30">
        <v>31.602889031334499</v>
      </c>
      <c r="I592" s="30">
        <v>23.977703645917099</v>
      </c>
      <c r="J592" s="30">
        <f t="shared" si="9"/>
        <v>55.580592677251602</v>
      </c>
    </row>
    <row r="593" spans="1:10" x14ac:dyDescent="0.25">
      <c r="A593" s="28">
        <v>1067</v>
      </c>
      <c r="B593" s="28" t="s">
        <v>603</v>
      </c>
      <c r="C593" s="28">
        <v>3</v>
      </c>
      <c r="D593" s="28" t="s">
        <v>565</v>
      </c>
      <c r="E593" s="30">
        <v>0</v>
      </c>
      <c r="F593" s="30">
        <v>0</v>
      </c>
      <c r="G593" s="30">
        <v>32.4548372548308</v>
      </c>
      <c r="H593" s="30">
        <v>16.556470208286399</v>
      </c>
      <c r="I593" s="30">
        <v>6.4819830918820198</v>
      </c>
      <c r="J593" s="30">
        <f t="shared" si="9"/>
        <v>55.49329055499922</v>
      </c>
    </row>
    <row r="594" spans="1:10" x14ac:dyDescent="0.25">
      <c r="A594" s="28">
        <v>1068</v>
      </c>
      <c r="B594" s="28" t="s">
        <v>604</v>
      </c>
      <c r="C594" s="28">
        <v>3</v>
      </c>
      <c r="D594" s="28" t="s">
        <v>565</v>
      </c>
      <c r="E594" s="30">
        <v>0</v>
      </c>
      <c r="F594" s="30">
        <v>0</v>
      </c>
      <c r="G594" s="30">
        <v>11.857263347930999</v>
      </c>
      <c r="H594" s="30">
        <v>37.8391263765985</v>
      </c>
      <c r="I594" s="30">
        <v>15.811682008968299</v>
      </c>
      <c r="J594" s="30">
        <f t="shared" si="9"/>
        <v>65.5080717334978</v>
      </c>
    </row>
    <row r="595" spans="1:10" x14ac:dyDescent="0.25">
      <c r="A595" s="28">
        <v>1069</v>
      </c>
      <c r="B595" s="28" t="s">
        <v>605</v>
      </c>
      <c r="C595" s="28">
        <v>3</v>
      </c>
      <c r="D595" s="28" t="s">
        <v>565</v>
      </c>
      <c r="E595" s="30">
        <v>0</v>
      </c>
      <c r="F595" s="30">
        <v>0</v>
      </c>
      <c r="G595" s="30">
        <v>0</v>
      </c>
      <c r="H595" s="30">
        <v>84.721043616369201</v>
      </c>
      <c r="I595" s="30">
        <v>93.423706696880402</v>
      </c>
      <c r="J595" s="30">
        <f t="shared" si="9"/>
        <v>178.1447503132496</v>
      </c>
    </row>
    <row r="596" spans="1:10" x14ac:dyDescent="0.25">
      <c r="A596" s="28">
        <v>1081</v>
      </c>
      <c r="B596" s="28" t="s">
        <v>606</v>
      </c>
      <c r="C596" s="28">
        <v>3</v>
      </c>
      <c r="D596" s="28" t="s">
        <v>565</v>
      </c>
      <c r="E596" s="30">
        <v>0</v>
      </c>
      <c r="F596" s="30">
        <v>0</v>
      </c>
      <c r="G596" s="30">
        <v>47.300639306507399</v>
      </c>
      <c r="H596" s="30">
        <v>57.740697630320597</v>
      </c>
      <c r="I596" s="30">
        <v>32.589024250566297</v>
      </c>
      <c r="J596" s="30">
        <f t="shared" si="9"/>
        <v>137.6303611873943</v>
      </c>
    </row>
    <row r="597" spans="1:10" x14ac:dyDescent="0.25">
      <c r="A597" s="28">
        <v>1082</v>
      </c>
      <c r="B597" s="28" t="s">
        <v>607</v>
      </c>
      <c r="C597" s="28">
        <v>3</v>
      </c>
      <c r="D597" s="28" t="s">
        <v>565</v>
      </c>
      <c r="E597" s="30">
        <v>0</v>
      </c>
      <c r="F597" s="30">
        <v>0</v>
      </c>
      <c r="G597" s="30">
        <v>22.146553989779399</v>
      </c>
      <c r="H597" s="30">
        <v>32.756070706225998</v>
      </c>
      <c r="I597" s="30">
        <v>22.252363047356202</v>
      </c>
      <c r="J597" s="30">
        <f t="shared" si="9"/>
        <v>77.154987743361602</v>
      </c>
    </row>
    <row r="598" spans="1:10" x14ac:dyDescent="0.25">
      <c r="A598" s="28">
        <v>1083</v>
      </c>
      <c r="B598" s="28" t="s">
        <v>608</v>
      </c>
      <c r="C598" s="28">
        <v>3</v>
      </c>
      <c r="D598" s="28" t="s">
        <v>565</v>
      </c>
      <c r="E598" s="30">
        <v>0</v>
      </c>
      <c r="F598" s="30">
        <v>0</v>
      </c>
      <c r="G598" s="30">
        <v>27.1759783538247</v>
      </c>
      <c r="H598" s="30">
        <v>28.278769299319301</v>
      </c>
      <c r="I598" s="30">
        <v>41.553260789353502</v>
      </c>
      <c r="J598" s="30">
        <f t="shared" si="9"/>
        <v>97.008008442497498</v>
      </c>
    </row>
    <row r="599" spans="1:10" x14ac:dyDescent="0.25">
      <c r="A599" s="28">
        <v>1084</v>
      </c>
      <c r="B599" s="28" t="s">
        <v>609</v>
      </c>
      <c r="C599" s="28">
        <v>3</v>
      </c>
      <c r="D599" s="28" t="s">
        <v>565</v>
      </c>
      <c r="E599" s="30">
        <v>0</v>
      </c>
      <c r="F599" s="30">
        <v>0</v>
      </c>
      <c r="G599" s="30">
        <v>0</v>
      </c>
      <c r="H599" s="30">
        <v>15.4760190752823</v>
      </c>
      <c r="I599" s="30">
        <v>28.455915120717702</v>
      </c>
      <c r="J599" s="30">
        <f t="shared" si="9"/>
        <v>43.931934196</v>
      </c>
    </row>
    <row r="600" spans="1:10" x14ac:dyDescent="0.25">
      <c r="A600" s="28">
        <v>1085</v>
      </c>
      <c r="B600" s="28" t="s">
        <v>610</v>
      </c>
      <c r="C600" s="28">
        <v>3</v>
      </c>
      <c r="D600" s="28" t="s">
        <v>565</v>
      </c>
      <c r="E600" s="30">
        <v>0</v>
      </c>
      <c r="F600" s="30">
        <v>0</v>
      </c>
      <c r="G600" s="30">
        <v>0</v>
      </c>
      <c r="H600" s="30">
        <v>40.630151520669997</v>
      </c>
      <c r="I600" s="30">
        <v>18.632906100829</v>
      </c>
      <c r="J600" s="30">
        <f t="shared" si="9"/>
        <v>59.263057621499001</v>
      </c>
    </row>
    <row r="601" spans="1:10" x14ac:dyDescent="0.25">
      <c r="A601" s="28">
        <v>1086</v>
      </c>
      <c r="B601" s="28" t="s">
        <v>611</v>
      </c>
      <c r="C601" s="28">
        <v>3</v>
      </c>
      <c r="D601" s="28" t="s">
        <v>565</v>
      </c>
      <c r="E601" s="30">
        <v>0</v>
      </c>
      <c r="F601" s="30">
        <v>0</v>
      </c>
      <c r="G601" s="30">
        <v>0</v>
      </c>
      <c r="H601" s="30">
        <v>44.167357909049997</v>
      </c>
      <c r="I601" s="30">
        <v>32.072491223199798</v>
      </c>
      <c r="J601" s="30">
        <f t="shared" si="9"/>
        <v>76.239849132249788</v>
      </c>
    </row>
    <row r="602" spans="1:10" x14ac:dyDescent="0.25">
      <c r="A602" s="28">
        <v>1088</v>
      </c>
      <c r="B602" s="28" t="s">
        <v>612</v>
      </c>
      <c r="C602" s="28">
        <v>3</v>
      </c>
      <c r="D602" s="28" t="s">
        <v>565</v>
      </c>
      <c r="E602" s="30">
        <v>0</v>
      </c>
      <c r="F602" s="30">
        <v>0</v>
      </c>
      <c r="G602" s="30">
        <v>0</v>
      </c>
      <c r="H602" s="30">
        <v>27.481238525755899</v>
      </c>
      <c r="I602" s="30">
        <v>28.6869051767443</v>
      </c>
      <c r="J602" s="30">
        <f t="shared" si="9"/>
        <v>56.168143702500203</v>
      </c>
    </row>
    <row r="603" spans="1:10" x14ac:dyDescent="0.25">
      <c r="A603" s="28">
        <v>1089</v>
      </c>
      <c r="B603" s="28" t="s">
        <v>613</v>
      </c>
      <c r="C603" s="28">
        <v>3</v>
      </c>
      <c r="D603" s="28" t="s">
        <v>565</v>
      </c>
      <c r="E603" s="30">
        <v>0</v>
      </c>
      <c r="F603" s="30">
        <v>0</v>
      </c>
      <c r="G603" s="30">
        <v>0</v>
      </c>
      <c r="H603" s="30">
        <v>49.9878361960794</v>
      </c>
      <c r="I603" s="30">
        <v>18.662522156172599</v>
      </c>
      <c r="J603" s="30">
        <f t="shared" si="9"/>
        <v>68.650358352251999</v>
      </c>
    </row>
    <row r="604" spans="1:10" x14ac:dyDescent="0.25">
      <c r="A604" s="28">
        <v>1091</v>
      </c>
      <c r="B604" s="28" t="s">
        <v>614</v>
      </c>
      <c r="C604" s="28">
        <v>3</v>
      </c>
      <c r="D604" s="28" t="s">
        <v>565</v>
      </c>
      <c r="E604" s="30">
        <v>1.288495396238E-2</v>
      </c>
      <c r="F604" s="30">
        <v>3.1906623938035299</v>
      </c>
      <c r="G604" s="30">
        <v>6.72573407152339</v>
      </c>
      <c r="H604" s="30">
        <v>10.8908042288798</v>
      </c>
      <c r="I604" s="30">
        <v>17.850406820080401</v>
      </c>
      <c r="J604" s="30">
        <f t="shared" si="9"/>
        <v>38.670492468249499</v>
      </c>
    </row>
    <row r="605" spans="1:10" x14ac:dyDescent="0.25">
      <c r="A605" s="28">
        <v>1092</v>
      </c>
      <c r="B605" s="28" t="s">
        <v>615</v>
      </c>
      <c r="C605" s="28">
        <v>3</v>
      </c>
      <c r="D605" s="28" t="s">
        <v>565</v>
      </c>
      <c r="E605" s="30">
        <v>0</v>
      </c>
      <c r="F605" s="30">
        <v>0</v>
      </c>
      <c r="G605" s="30">
        <v>0</v>
      </c>
      <c r="H605" s="30">
        <v>41.479028745417203</v>
      </c>
      <c r="I605" s="30">
        <v>7.3105796038331903</v>
      </c>
      <c r="J605" s="30">
        <f t="shared" si="9"/>
        <v>48.789608349250393</v>
      </c>
    </row>
    <row r="606" spans="1:10" x14ac:dyDescent="0.25">
      <c r="A606" s="28">
        <v>1093</v>
      </c>
      <c r="B606" s="28" t="s">
        <v>616</v>
      </c>
      <c r="C606" s="28">
        <v>3</v>
      </c>
      <c r="D606" s="28" t="s">
        <v>565</v>
      </c>
      <c r="E606" s="30">
        <v>0</v>
      </c>
      <c r="F606" s="30">
        <v>0</v>
      </c>
      <c r="G606" s="30">
        <v>25.379507737376301</v>
      </c>
      <c r="H606" s="30">
        <v>59.709404555183603</v>
      </c>
      <c r="I606" s="30">
        <v>41.0248394246467</v>
      </c>
      <c r="J606" s="30">
        <f t="shared" si="9"/>
        <v>126.11375171720661</v>
      </c>
    </row>
    <row r="607" spans="1:10" x14ac:dyDescent="0.25">
      <c r="A607" s="28">
        <v>1094</v>
      </c>
      <c r="B607" s="28" t="s">
        <v>617</v>
      </c>
      <c r="C607" s="28">
        <v>3</v>
      </c>
      <c r="D607" s="28" t="s">
        <v>565</v>
      </c>
      <c r="E607" s="30">
        <v>0</v>
      </c>
      <c r="F607" s="30">
        <v>0</v>
      </c>
      <c r="G607" s="30">
        <v>4.1969629382108602</v>
      </c>
      <c r="H607" s="30">
        <v>50.979300241640203</v>
      </c>
      <c r="I607" s="30">
        <v>29.437096208649098</v>
      </c>
      <c r="J607" s="30">
        <f t="shared" si="9"/>
        <v>84.613359388500157</v>
      </c>
    </row>
    <row r="608" spans="1:10" x14ac:dyDescent="0.25">
      <c r="A608" s="28">
        <v>1095</v>
      </c>
      <c r="B608" s="28" t="s">
        <v>618</v>
      </c>
      <c r="C608" s="28">
        <v>3</v>
      </c>
      <c r="D608" s="28" t="s">
        <v>565</v>
      </c>
      <c r="E608" s="30">
        <v>5.2797933892500897</v>
      </c>
      <c r="F608" s="30">
        <v>7.65896499890769</v>
      </c>
      <c r="G608" s="30">
        <v>12.6721436833343</v>
      </c>
      <c r="H608" s="30">
        <v>39.425163372006701</v>
      </c>
      <c r="I608" s="30">
        <v>14.7553339205288</v>
      </c>
      <c r="J608" s="30">
        <f t="shared" si="9"/>
        <v>79.791399364027583</v>
      </c>
    </row>
    <row r="609" spans="1:10" x14ac:dyDescent="0.25">
      <c r="A609" s="28">
        <v>1096</v>
      </c>
      <c r="B609" s="28" t="s">
        <v>619</v>
      </c>
      <c r="C609" s="28">
        <v>3</v>
      </c>
      <c r="D609" s="28" t="s">
        <v>565</v>
      </c>
      <c r="E609" s="30">
        <v>0</v>
      </c>
      <c r="F609" s="30">
        <v>0.45777549547493801</v>
      </c>
      <c r="G609" s="30">
        <v>8.9136325462511898</v>
      </c>
      <c r="H609" s="30">
        <v>13.022448520961101</v>
      </c>
      <c r="I609" s="30">
        <v>12.933938303564601</v>
      </c>
      <c r="J609" s="30">
        <f t="shared" si="9"/>
        <v>35.327794866251828</v>
      </c>
    </row>
    <row r="610" spans="1:10" x14ac:dyDescent="0.25">
      <c r="A610" s="28">
        <v>1097</v>
      </c>
      <c r="B610" s="28" t="s">
        <v>620</v>
      </c>
      <c r="C610" s="28">
        <v>3</v>
      </c>
      <c r="D610" s="28" t="s">
        <v>565</v>
      </c>
      <c r="E610" s="30">
        <v>0</v>
      </c>
      <c r="F610" s="30">
        <v>0</v>
      </c>
      <c r="G610" s="30">
        <v>0</v>
      </c>
      <c r="H610" s="30">
        <v>23.462743561462901</v>
      </c>
      <c r="I610" s="30">
        <v>67.059142989036104</v>
      </c>
      <c r="J610" s="30">
        <f t="shared" si="9"/>
        <v>90.521886550499005</v>
      </c>
    </row>
    <row r="611" spans="1:10" x14ac:dyDescent="0.25">
      <c r="A611" s="28">
        <v>1098</v>
      </c>
      <c r="B611" s="28" t="s">
        <v>621</v>
      </c>
      <c r="C611" s="28">
        <v>3</v>
      </c>
      <c r="D611" s="28" t="s">
        <v>565</v>
      </c>
      <c r="E611" s="30">
        <v>0</v>
      </c>
      <c r="F611" s="30">
        <v>20.3712406450624</v>
      </c>
      <c r="G611" s="30">
        <v>52.919241138045898</v>
      </c>
      <c r="H611" s="30">
        <v>50.553710458493697</v>
      </c>
      <c r="I611" s="30">
        <v>22.615032678875298</v>
      </c>
      <c r="J611" s="30">
        <f t="shared" si="9"/>
        <v>146.45922492047731</v>
      </c>
    </row>
    <row r="612" spans="1:10" x14ac:dyDescent="0.25">
      <c r="A612" s="28">
        <v>1099</v>
      </c>
      <c r="B612" s="28" t="s">
        <v>622</v>
      </c>
      <c r="C612" s="28">
        <v>3</v>
      </c>
      <c r="D612" s="28" t="s">
        <v>565</v>
      </c>
      <c r="E612" s="30">
        <v>0</v>
      </c>
      <c r="F612" s="30">
        <v>0</v>
      </c>
      <c r="G612" s="30">
        <v>21.8765744095092</v>
      </c>
      <c r="H612" s="30">
        <v>31.158767517075599</v>
      </c>
      <c r="I612" s="30">
        <v>11.332483399626399</v>
      </c>
      <c r="J612" s="30">
        <f t="shared" si="9"/>
        <v>64.367825326211204</v>
      </c>
    </row>
    <row r="613" spans="1:10" x14ac:dyDescent="0.25">
      <c r="A613" s="28">
        <v>1100</v>
      </c>
      <c r="B613" s="28" t="s">
        <v>623</v>
      </c>
      <c r="C613" s="28">
        <v>3</v>
      </c>
      <c r="D613" s="28" t="s">
        <v>565</v>
      </c>
      <c r="E613" s="30">
        <v>0</v>
      </c>
      <c r="F613" s="30">
        <v>0</v>
      </c>
      <c r="G613" s="30">
        <v>0</v>
      </c>
      <c r="H613" s="30">
        <v>0</v>
      </c>
      <c r="I613" s="30">
        <v>19.646567500001201</v>
      </c>
      <c r="J613" s="30">
        <f t="shared" si="9"/>
        <v>19.646567500001201</v>
      </c>
    </row>
    <row r="614" spans="1:10" x14ac:dyDescent="0.25">
      <c r="A614" s="28">
        <v>1102</v>
      </c>
      <c r="B614" s="28" t="s">
        <v>624</v>
      </c>
      <c r="C614" s="28">
        <v>3</v>
      </c>
      <c r="D614" s="28" t="s">
        <v>565</v>
      </c>
      <c r="E614" s="30">
        <v>0</v>
      </c>
      <c r="F614" s="30">
        <v>0</v>
      </c>
      <c r="G614" s="30">
        <v>0</v>
      </c>
      <c r="H614" s="30">
        <v>53.667494863761597</v>
      </c>
      <c r="I614" s="30">
        <v>56.335465274491803</v>
      </c>
      <c r="J614" s="30">
        <f t="shared" si="9"/>
        <v>110.0029601382534</v>
      </c>
    </row>
    <row r="615" spans="1:10" x14ac:dyDescent="0.25">
      <c r="A615" s="28">
        <v>1103</v>
      </c>
      <c r="B615" s="28" t="s">
        <v>625</v>
      </c>
      <c r="C615" s="28">
        <v>3</v>
      </c>
      <c r="D615" s="28" t="s">
        <v>565</v>
      </c>
      <c r="E615" s="30">
        <v>19.4248659201821</v>
      </c>
      <c r="F615" s="30">
        <v>33.012676795940102</v>
      </c>
      <c r="G615" s="30">
        <v>88.538729556141206</v>
      </c>
      <c r="H615" s="30">
        <v>139.82127425404599</v>
      </c>
      <c r="I615" s="30">
        <v>42.116268063708901</v>
      </c>
      <c r="J615" s="30">
        <f t="shared" si="9"/>
        <v>322.91381459001826</v>
      </c>
    </row>
    <row r="616" spans="1:10" x14ac:dyDescent="0.25">
      <c r="A616" s="28">
        <v>1104</v>
      </c>
      <c r="B616" s="28" t="s">
        <v>626</v>
      </c>
      <c r="C616" s="28">
        <v>3</v>
      </c>
      <c r="D616" s="28" t="s">
        <v>565</v>
      </c>
      <c r="E616" s="30">
        <v>0</v>
      </c>
      <c r="F616" s="30">
        <v>0</v>
      </c>
      <c r="G616" s="30">
        <v>0</v>
      </c>
      <c r="H616" s="30">
        <v>69.8035384050294</v>
      </c>
      <c r="I616" s="30">
        <v>107.839501739223</v>
      </c>
      <c r="J616" s="30">
        <f t="shared" si="9"/>
        <v>177.64304014425238</v>
      </c>
    </row>
    <row r="617" spans="1:10" x14ac:dyDescent="0.25">
      <c r="A617" s="28">
        <v>1107</v>
      </c>
      <c r="B617" s="28" t="s">
        <v>627</v>
      </c>
      <c r="C617" s="28">
        <v>3</v>
      </c>
      <c r="D617" s="28" t="s">
        <v>565</v>
      </c>
      <c r="E617" s="30">
        <v>8.1169770173113207</v>
      </c>
      <c r="F617" s="30">
        <v>7.10501516505993</v>
      </c>
      <c r="G617" s="30">
        <v>29.2321263384794</v>
      </c>
      <c r="H617" s="30">
        <v>38.493180444486697</v>
      </c>
      <c r="I617" s="30">
        <v>7.6114643451649204</v>
      </c>
      <c r="J617" s="30">
        <f t="shared" si="9"/>
        <v>90.558763310502272</v>
      </c>
    </row>
    <row r="618" spans="1:10" x14ac:dyDescent="0.25">
      <c r="A618" s="28">
        <v>1121</v>
      </c>
      <c r="B618" s="28" t="s">
        <v>628</v>
      </c>
      <c r="C618" s="28">
        <v>3</v>
      </c>
      <c r="D618" s="28" t="s">
        <v>565</v>
      </c>
      <c r="E618" s="30">
        <v>0</v>
      </c>
      <c r="F618" s="30">
        <v>0</v>
      </c>
      <c r="G618" s="30">
        <v>0</v>
      </c>
      <c r="H618" s="30">
        <v>17.928296480054801</v>
      </c>
      <c r="I618" s="30">
        <v>39.733939502706697</v>
      </c>
      <c r="J618" s="30">
        <f t="shared" si="9"/>
        <v>57.662235982761501</v>
      </c>
    </row>
    <row r="619" spans="1:10" x14ac:dyDescent="0.25">
      <c r="A619" s="28">
        <v>1122</v>
      </c>
      <c r="B619" s="28" t="s">
        <v>629</v>
      </c>
      <c r="C619" s="28">
        <v>3</v>
      </c>
      <c r="D619" s="28" t="s">
        <v>565</v>
      </c>
      <c r="E619" s="30">
        <v>0</v>
      </c>
      <c r="F619" s="30">
        <v>0</v>
      </c>
      <c r="G619" s="30">
        <v>0</v>
      </c>
      <c r="H619" s="30">
        <v>23.836293071930299</v>
      </c>
      <c r="I619" s="30">
        <v>14.11723324557</v>
      </c>
      <c r="J619" s="30">
        <f t="shared" si="9"/>
        <v>37.953526317500298</v>
      </c>
    </row>
    <row r="620" spans="1:10" x14ac:dyDescent="0.25">
      <c r="A620" s="28">
        <v>1123</v>
      </c>
      <c r="B620" s="28" t="s">
        <v>630</v>
      </c>
      <c r="C620" s="28">
        <v>3</v>
      </c>
      <c r="D620" s="28" t="s">
        <v>565</v>
      </c>
      <c r="E620" s="30">
        <v>0</v>
      </c>
      <c r="F620" s="30">
        <v>0</v>
      </c>
      <c r="G620" s="30">
        <v>0</v>
      </c>
      <c r="H620" s="30">
        <v>20.100562353290702</v>
      </c>
      <c r="I620" s="30">
        <v>32.300840203529098</v>
      </c>
      <c r="J620" s="30">
        <f t="shared" si="9"/>
        <v>52.401402556819804</v>
      </c>
    </row>
    <row r="621" spans="1:10" x14ac:dyDescent="0.25">
      <c r="A621" s="28">
        <v>1125</v>
      </c>
      <c r="B621" s="28" t="s">
        <v>631</v>
      </c>
      <c r="C621" s="28">
        <v>3</v>
      </c>
      <c r="D621" s="28" t="s">
        <v>565</v>
      </c>
      <c r="E621" s="30">
        <v>0</v>
      </c>
      <c r="F621" s="30">
        <v>0</v>
      </c>
      <c r="G621" s="30">
        <v>13.824170749367299</v>
      </c>
      <c r="H621" s="30">
        <v>39.573525363501098</v>
      </c>
      <c r="I621" s="30">
        <v>105.921917336284</v>
      </c>
      <c r="J621" s="30">
        <f t="shared" si="9"/>
        <v>159.3196134491524</v>
      </c>
    </row>
    <row r="622" spans="1:10" x14ac:dyDescent="0.25">
      <c r="A622" s="28">
        <v>1126</v>
      </c>
      <c r="B622" s="28" t="s">
        <v>632</v>
      </c>
      <c r="C622" s="28">
        <v>3</v>
      </c>
      <c r="D622" s="28" t="s">
        <v>565</v>
      </c>
      <c r="E622" s="30">
        <v>0</v>
      </c>
      <c r="F622" s="30">
        <v>0</v>
      </c>
      <c r="G622" s="30">
        <v>0</v>
      </c>
      <c r="H622" s="30">
        <v>0</v>
      </c>
      <c r="I622" s="30">
        <v>5.26375299999982</v>
      </c>
      <c r="J622" s="30">
        <f t="shared" si="9"/>
        <v>5.26375299999982</v>
      </c>
    </row>
    <row r="623" spans="1:10" x14ac:dyDescent="0.25">
      <c r="A623" s="28">
        <v>1127</v>
      </c>
      <c r="B623" s="28" t="s">
        <v>633</v>
      </c>
      <c r="C623" s="28">
        <v>3</v>
      </c>
      <c r="D623" s="28" t="s">
        <v>565</v>
      </c>
      <c r="E623" s="30">
        <v>0</v>
      </c>
      <c r="F623" s="30">
        <v>0</v>
      </c>
      <c r="G623" s="30">
        <v>0</v>
      </c>
      <c r="H623" s="30">
        <v>8.1313330437815594</v>
      </c>
      <c r="I623" s="30">
        <v>40.174792353968499</v>
      </c>
      <c r="J623" s="30">
        <f t="shared" si="9"/>
        <v>48.306125397750058</v>
      </c>
    </row>
    <row r="624" spans="1:10" x14ac:dyDescent="0.25">
      <c r="A624" s="28">
        <v>1128</v>
      </c>
      <c r="B624" s="28" t="s">
        <v>634</v>
      </c>
      <c r="C624" s="28">
        <v>3</v>
      </c>
      <c r="D624" s="28" t="s">
        <v>565</v>
      </c>
      <c r="E624" s="30">
        <v>0</v>
      </c>
      <c r="F624" s="30">
        <v>0</v>
      </c>
      <c r="G624" s="30">
        <v>17.26636009301</v>
      </c>
      <c r="H624" s="30">
        <v>44.194149612787101</v>
      </c>
      <c r="I624" s="30">
        <v>15.2558674824531</v>
      </c>
      <c r="J624" s="30">
        <f t="shared" si="9"/>
        <v>76.716377188250206</v>
      </c>
    </row>
    <row r="625" spans="1:10" x14ac:dyDescent="0.25">
      <c r="A625" s="28">
        <v>1129</v>
      </c>
      <c r="B625" s="28" t="s">
        <v>635</v>
      </c>
      <c r="C625" s="28">
        <v>3</v>
      </c>
      <c r="D625" s="28" t="s">
        <v>565</v>
      </c>
      <c r="E625" s="30">
        <v>0</v>
      </c>
      <c r="F625" s="30">
        <v>0</v>
      </c>
      <c r="G625" s="30">
        <v>0</v>
      </c>
      <c r="H625" s="30">
        <v>11.932976732667299</v>
      </c>
      <c r="I625" s="30">
        <v>1.5760656210827</v>
      </c>
      <c r="J625" s="30">
        <f t="shared" si="9"/>
        <v>13.509042353749999</v>
      </c>
    </row>
    <row r="626" spans="1:10" x14ac:dyDescent="0.25">
      <c r="A626" s="28">
        <v>1130</v>
      </c>
      <c r="B626" s="28" t="s">
        <v>636</v>
      </c>
      <c r="C626" s="28">
        <v>3</v>
      </c>
      <c r="D626" s="28" t="s">
        <v>565</v>
      </c>
      <c r="E626" s="30">
        <v>0</v>
      </c>
      <c r="F626" s="30">
        <v>0</v>
      </c>
      <c r="G626" s="30">
        <v>0</v>
      </c>
      <c r="H626" s="30">
        <v>10.967109409874601</v>
      </c>
      <c r="I626" s="30">
        <v>25.7907371271248</v>
      </c>
      <c r="J626" s="30">
        <f t="shared" si="9"/>
        <v>36.757846536999402</v>
      </c>
    </row>
    <row r="627" spans="1:10" x14ac:dyDescent="0.25">
      <c r="A627" s="28">
        <v>1131</v>
      </c>
      <c r="B627" s="28" t="s">
        <v>637</v>
      </c>
      <c r="C627" s="28">
        <v>3</v>
      </c>
      <c r="D627" s="28" t="s">
        <v>565</v>
      </c>
      <c r="E627" s="30">
        <v>0</v>
      </c>
      <c r="F627" s="30">
        <v>0</v>
      </c>
      <c r="G627" s="30">
        <v>0</v>
      </c>
      <c r="H627" s="30">
        <v>23.270061893026099</v>
      </c>
      <c r="I627" s="30">
        <v>2.0541730204731601</v>
      </c>
      <c r="J627" s="30">
        <f t="shared" si="9"/>
        <v>25.324234913499261</v>
      </c>
    </row>
    <row r="628" spans="1:10" x14ac:dyDescent="0.25">
      <c r="A628" s="28">
        <v>1132</v>
      </c>
      <c r="B628" s="28" t="s">
        <v>638</v>
      </c>
      <c r="C628" s="28">
        <v>3</v>
      </c>
      <c r="D628" s="28" t="s">
        <v>565</v>
      </c>
      <c r="E628" s="30">
        <v>0</v>
      </c>
      <c r="F628" s="30">
        <v>0</v>
      </c>
      <c r="G628" s="30">
        <v>0</v>
      </c>
      <c r="H628" s="30">
        <v>0</v>
      </c>
      <c r="I628" s="30">
        <v>31.436954999997798</v>
      </c>
      <c r="J628" s="30">
        <f t="shared" si="9"/>
        <v>31.436954999997798</v>
      </c>
    </row>
    <row r="629" spans="1:10" x14ac:dyDescent="0.25">
      <c r="A629" s="28">
        <v>1135</v>
      </c>
      <c r="B629" s="28" t="s">
        <v>639</v>
      </c>
      <c r="C629" s="28">
        <v>3</v>
      </c>
      <c r="D629" s="28" t="s">
        <v>565</v>
      </c>
      <c r="E629" s="30">
        <v>0</v>
      </c>
      <c r="F629" s="30">
        <v>0</v>
      </c>
      <c r="G629" s="30">
        <v>0</v>
      </c>
      <c r="H629" s="30">
        <v>0</v>
      </c>
      <c r="I629" s="30">
        <v>24.617120000000501</v>
      </c>
      <c r="J629" s="30">
        <f t="shared" si="9"/>
        <v>24.617120000000501</v>
      </c>
    </row>
    <row r="630" spans="1:10" x14ac:dyDescent="0.25">
      <c r="A630" s="28">
        <v>1136</v>
      </c>
      <c r="B630" s="28" t="s">
        <v>640</v>
      </c>
      <c r="C630" s="28">
        <v>3</v>
      </c>
      <c r="D630" s="28" t="s">
        <v>565</v>
      </c>
      <c r="E630" s="30">
        <v>0</v>
      </c>
      <c r="F630" s="30">
        <v>0</v>
      </c>
      <c r="G630" s="30">
        <v>18.400066960294499</v>
      </c>
      <c r="H630" s="30">
        <v>17.0633714026735</v>
      </c>
      <c r="I630" s="30">
        <v>58.612545811355503</v>
      </c>
      <c r="J630" s="30">
        <f t="shared" si="9"/>
        <v>94.075984174323509</v>
      </c>
    </row>
    <row r="631" spans="1:10" x14ac:dyDescent="0.25">
      <c r="A631" s="28">
        <v>1137</v>
      </c>
      <c r="B631" s="28" t="s">
        <v>641</v>
      </c>
      <c r="C631" s="28">
        <v>3</v>
      </c>
      <c r="D631" s="28" t="s">
        <v>565</v>
      </c>
      <c r="E631" s="30">
        <v>0</v>
      </c>
      <c r="F631" s="30">
        <v>0</v>
      </c>
      <c r="G631" s="30">
        <v>23.8496575395687</v>
      </c>
      <c r="H631" s="30">
        <v>33.999765162445698</v>
      </c>
      <c r="I631" s="30">
        <v>21.627755681235499</v>
      </c>
      <c r="J631" s="30">
        <f t="shared" si="9"/>
        <v>79.477178383249893</v>
      </c>
    </row>
    <row r="632" spans="1:10" x14ac:dyDescent="0.25">
      <c r="A632" s="28">
        <v>1138</v>
      </c>
      <c r="B632" s="28" t="s">
        <v>642</v>
      </c>
      <c r="C632" s="28">
        <v>3</v>
      </c>
      <c r="D632" s="28" t="s">
        <v>565</v>
      </c>
      <c r="E632" s="30">
        <v>0</v>
      </c>
      <c r="F632" s="30">
        <v>0</v>
      </c>
      <c r="G632" s="30">
        <v>0</v>
      </c>
      <c r="H632" s="30">
        <v>0</v>
      </c>
      <c r="I632" s="30">
        <v>10.569046500000301</v>
      </c>
      <c r="J632" s="30">
        <f t="shared" si="9"/>
        <v>10.569046500000301</v>
      </c>
    </row>
    <row r="633" spans="1:10" x14ac:dyDescent="0.25">
      <c r="A633" s="28">
        <v>1139</v>
      </c>
      <c r="B633" s="28" t="s">
        <v>643</v>
      </c>
      <c r="C633" s="28">
        <v>3</v>
      </c>
      <c r="D633" s="28" t="s">
        <v>565</v>
      </c>
      <c r="E633" s="30">
        <v>0</v>
      </c>
      <c r="F633" s="30">
        <v>0</v>
      </c>
      <c r="G633" s="30">
        <v>5.1700249227518897</v>
      </c>
      <c r="H633" s="30">
        <v>67.597725702509393</v>
      </c>
      <c r="I633" s="30">
        <v>25.816555001238601</v>
      </c>
      <c r="J633" s="30">
        <f t="shared" si="9"/>
        <v>98.584305626499884</v>
      </c>
    </row>
    <row r="634" spans="1:10" x14ac:dyDescent="0.25">
      <c r="A634" s="28">
        <v>1140</v>
      </c>
      <c r="B634" s="28" t="s">
        <v>644</v>
      </c>
      <c r="C634" s="28">
        <v>3</v>
      </c>
      <c r="D634" s="28" t="s">
        <v>565</v>
      </c>
      <c r="E634" s="30">
        <v>0</v>
      </c>
      <c r="F634" s="30">
        <v>0</v>
      </c>
      <c r="G634" s="30">
        <v>16.857602998316299</v>
      </c>
      <c r="H634" s="30">
        <v>118.486686103571</v>
      </c>
      <c r="I634" s="30">
        <v>92.1020079978897</v>
      </c>
      <c r="J634" s="30">
        <f t="shared" si="9"/>
        <v>227.44629709977701</v>
      </c>
    </row>
    <row r="635" spans="1:10" x14ac:dyDescent="0.25">
      <c r="A635" s="28">
        <v>1142</v>
      </c>
      <c r="B635" s="28" t="s">
        <v>645</v>
      </c>
      <c r="C635" s="28">
        <v>3</v>
      </c>
      <c r="D635" s="28" t="s">
        <v>565</v>
      </c>
      <c r="E635" s="30">
        <v>0</v>
      </c>
      <c r="F635" s="30">
        <v>0</v>
      </c>
      <c r="G635" s="30">
        <v>0</v>
      </c>
      <c r="H635" s="30">
        <v>19.227790099766899</v>
      </c>
      <c r="I635" s="30">
        <v>3.1512058237346401</v>
      </c>
      <c r="J635" s="30">
        <f t="shared" si="9"/>
        <v>22.378995923501538</v>
      </c>
    </row>
    <row r="636" spans="1:10" x14ac:dyDescent="0.25">
      <c r="A636" s="28">
        <v>1143</v>
      </c>
      <c r="B636" s="28" t="s">
        <v>646</v>
      </c>
      <c r="C636" s="28">
        <v>3</v>
      </c>
      <c r="D636" s="28" t="s">
        <v>565</v>
      </c>
      <c r="E636" s="30">
        <v>0</v>
      </c>
      <c r="F636" s="30">
        <v>0</v>
      </c>
      <c r="G636" s="30">
        <v>0</v>
      </c>
      <c r="H636" s="30">
        <v>55.136543337235501</v>
      </c>
      <c r="I636" s="30">
        <v>55.029898686264097</v>
      </c>
      <c r="J636" s="30">
        <f t="shared" si="9"/>
        <v>110.1664420234996</v>
      </c>
    </row>
    <row r="637" spans="1:10" x14ac:dyDescent="0.25">
      <c r="A637" s="28">
        <v>1145</v>
      </c>
      <c r="B637" s="28" t="s">
        <v>647</v>
      </c>
      <c r="C637" s="28">
        <v>3</v>
      </c>
      <c r="D637" s="28" t="s">
        <v>565</v>
      </c>
      <c r="E637" s="30">
        <v>0</v>
      </c>
      <c r="F637" s="30">
        <v>0</v>
      </c>
      <c r="G637" s="30">
        <v>0</v>
      </c>
      <c r="H637" s="30">
        <v>6.2341229726297502</v>
      </c>
      <c r="I637" s="30">
        <v>16.237380654619301</v>
      </c>
      <c r="J637" s="30">
        <f t="shared" si="9"/>
        <v>22.471503627249049</v>
      </c>
    </row>
    <row r="638" spans="1:10" x14ac:dyDescent="0.25">
      <c r="A638" s="28">
        <v>1146</v>
      </c>
      <c r="B638" s="28" t="s">
        <v>648</v>
      </c>
      <c r="C638" s="28">
        <v>3</v>
      </c>
      <c r="D638" s="28" t="s">
        <v>565</v>
      </c>
      <c r="E638" s="30">
        <v>0</v>
      </c>
      <c r="F638" s="30">
        <v>0</v>
      </c>
      <c r="G638" s="30">
        <v>14.4218283748927</v>
      </c>
      <c r="H638" s="30">
        <v>13.286602520424999</v>
      </c>
      <c r="I638" s="30">
        <v>23.414323365683501</v>
      </c>
      <c r="J638" s="30">
        <f t="shared" si="9"/>
        <v>51.122754261001198</v>
      </c>
    </row>
    <row r="639" spans="1:10" x14ac:dyDescent="0.25">
      <c r="A639" s="28">
        <v>1147</v>
      </c>
      <c r="B639" s="28" t="s">
        <v>649</v>
      </c>
      <c r="C639" s="28">
        <v>3</v>
      </c>
      <c r="D639" s="28" t="s">
        <v>565</v>
      </c>
      <c r="E639" s="30">
        <v>0</v>
      </c>
      <c r="F639" s="30">
        <v>0</v>
      </c>
      <c r="G639" s="30">
        <v>0</v>
      </c>
      <c r="H639" s="30">
        <v>45.289393014532003</v>
      </c>
      <c r="I639" s="30">
        <v>24.722919446361399</v>
      </c>
      <c r="J639" s="30">
        <f t="shared" si="9"/>
        <v>70.012312460893398</v>
      </c>
    </row>
    <row r="640" spans="1:10" x14ac:dyDescent="0.25">
      <c r="A640" s="28">
        <v>1150</v>
      </c>
      <c r="B640" s="28" t="s">
        <v>650</v>
      </c>
      <c r="C640" s="28">
        <v>3</v>
      </c>
      <c r="D640" s="28" t="s">
        <v>565</v>
      </c>
      <c r="E640" s="30">
        <v>0</v>
      </c>
      <c r="F640" s="30">
        <v>0</v>
      </c>
      <c r="G640" s="30">
        <v>0</v>
      </c>
      <c r="H640" s="30">
        <v>39.620882266382203</v>
      </c>
      <c r="I640" s="30">
        <v>35.249116398867898</v>
      </c>
      <c r="J640" s="30">
        <f t="shared" si="9"/>
        <v>74.869998665250108</v>
      </c>
    </row>
    <row r="641" spans="1:10" x14ac:dyDescent="0.25">
      <c r="A641" s="28">
        <v>1151</v>
      </c>
      <c r="B641" s="28" t="s">
        <v>651</v>
      </c>
      <c r="C641" s="28">
        <v>3</v>
      </c>
      <c r="D641" s="28" t="s">
        <v>565</v>
      </c>
      <c r="E641" s="30">
        <v>0</v>
      </c>
      <c r="F641" s="30">
        <v>0</v>
      </c>
      <c r="G641" s="30">
        <v>26.394150626742199</v>
      </c>
      <c r="H641" s="30">
        <v>94.430899419084199</v>
      </c>
      <c r="I641" s="30">
        <v>98.772608585975703</v>
      </c>
      <c r="J641" s="30">
        <f t="shared" si="9"/>
        <v>219.59765863180212</v>
      </c>
    </row>
    <row r="642" spans="1:10" x14ac:dyDescent="0.25">
      <c r="A642" s="28">
        <v>1201</v>
      </c>
      <c r="B642" s="28" t="s">
        <v>652</v>
      </c>
      <c r="C642" s="28">
        <v>4</v>
      </c>
      <c r="D642" s="28" t="s">
        <v>653</v>
      </c>
      <c r="E642" s="30">
        <v>0</v>
      </c>
      <c r="F642" s="30">
        <v>18.308809300560402</v>
      </c>
      <c r="G642" s="30">
        <v>84.327474713484804</v>
      </c>
      <c r="H642" s="30">
        <v>87.109605127699098</v>
      </c>
      <c r="I642" s="30">
        <v>21.8103725551778</v>
      </c>
      <c r="J642" s="30">
        <f t="shared" si="9"/>
        <v>211.55626169692209</v>
      </c>
    </row>
    <row r="643" spans="1:10" x14ac:dyDescent="0.25">
      <c r="A643" s="28">
        <v>1202</v>
      </c>
      <c r="B643" s="28" t="s">
        <v>654</v>
      </c>
      <c r="C643" s="28">
        <v>4</v>
      </c>
      <c r="D643" s="28" t="s">
        <v>653</v>
      </c>
      <c r="E643" s="30">
        <v>16.6580751193788</v>
      </c>
      <c r="F643" s="30">
        <v>27.117968243793701</v>
      </c>
      <c r="G643" s="30">
        <v>12.749645907923201</v>
      </c>
      <c r="H643" s="30">
        <v>9.2970057575083406E-2</v>
      </c>
      <c r="I643" s="30">
        <v>0</v>
      </c>
      <c r="J643" s="30">
        <f t="shared" ref="J643:J706" si="10">SUM(E643:I643)</f>
        <v>56.618659328670788</v>
      </c>
    </row>
    <row r="644" spans="1:10" x14ac:dyDescent="0.25">
      <c r="A644" s="28">
        <v>1203</v>
      </c>
      <c r="B644" s="28" t="s">
        <v>655</v>
      </c>
      <c r="C644" s="28">
        <v>4</v>
      </c>
      <c r="D644" s="28" t="s">
        <v>653</v>
      </c>
      <c r="E644" s="30">
        <v>0</v>
      </c>
      <c r="F644" s="30">
        <v>0</v>
      </c>
      <c r="G644" s="30">
        <v>0</v>
      </c>
      <c r="H644" s="30">
        <v>24.238621881583299</v>
      </c>
      <c r="I644" s="30">
        <v>11.6378585069168</v>
      </c>
      <c r="J644" s="30">
        <f t="shared" si="10"/>
        <v>35.876480388500099</v>
      </c>
    </row>
    <row r="645" spans="1:10" x14ac:dyDescent="0.25">
      <c r="A645" s="28">
        <v>1204</v>
      </c>
      <c r="B645" s="28" t="s">
        <v>656</v>
      </c>
      <c r="C645" s="28">
        <v>4</v>
      </c>
      <c r="D645" s="28" t="s">
        <v>653</v>
      </c>
      <c r="E645" s="30">
        <v>0</v>
      </c>
      <c r="F645" s="30">
        <v>0</v>
      </c>
      <c r="G645" s="30">
        <v>0</v>
      </c>
      <c r="H645" s="30">
        <v>0</v>
      </c>
      <c r="I645" s="30">
        <v>14.5582044999997</v>
      </c>
      <c r="J645" s="30">
        <f t="shared" si="10"/>
        <v>14.5582044999997</v>
      </c>
    </row>
    <row r="646" spans="1:10" x14ac:dyDescent="0.25">
      <c r="A646" s="28">
        <v>1205</v>
      </c>
      <c r="B646" s="28" t="s">
        <v>657</v>
      </c>
      <c r="C646" s="28">
        <v>4</v>
      </c>
      <c r="D646" s="28" t="s">
        <v>653</v>
      </c>
      <c r="E646" s="30">
        <v>0</v>
      </c>
      <c r="F646" s="30">
        <v>0</v>
      </c>
      <c r="G646" s="30">
        <v>13.266960075001</v>
      </c>
      <c r="H646" s="30">
        <v>49.060018696477897</v>
      </c>
      <c r="I646" s="30">
        <v>8.8237355347719308</v>
      </c>
      <c r="J646" s="30">
        <f t="shared" si="10"/>
        <v>71.150714306250833</v>
      </c>
    </row>
    <row r="647" spans="1:10" x14ac:dyDescent="0.25">
      <c r="A647" s="28">
        <v>1206</v>
      </c>
      <c r="B647" s="28" t="s">
        <v>658</v>
      </c>
      <c r="C647" s="28">
        <v>4</v>
      </c>
      <c r="D647" s="28" t="s">
        <v>653</v>
      </c>
      <c r="E647" s="30">
        <v>0</v>
      </c>
      <c r="F647" s="30">
        <v>0</v>
      </c>
      <c r="G647" s="30">
        <v>22.538362242114498</v>
      </c>
      <c r="H647" s="30">
        <v>50.953219740795703</v>
      </c>
      <c r="I647" s="30">
        <v>31.173687501093202</v>
      </c>
      <c r="J647" s="30">
        <f t="shared" si="10"/>
        <v>104.6652694840034</v>
      </c>
    </row>
    <row r="648" spans="1:10" x14ac:dyDescent="0.25">
      <c r="A648" s="28">
        <v>1207</v>
      </c>
      <c r="B648" s="28" t="s">
        <v>659</v>
      </c>
      <c r="C648" s="28">
        <v>4</v>
      </c>
      <c r="D648" s="28" t="s">
        <v>653</v>
      </c>
      <c r="E648" s="30">
        <v>0</v>
      </c>
      <c r="F648" s="30">
        <v>0</v>
      </c>
      <c r="G648" s="30">
        <v>23.259579544391801</v>
      </c>
      <c r="H648" s="30">
        <v>31.2827416885833</v>
      </c>
      <c r="I648" s="30">
        <v>0.12670375050001501</v>
      </c>
      <c r="J648" s="30">
        <f t="shared" si="10"/>
        <v>54.669024983475111</v>
      </c>
    </row>
    <row r="649" spans="1:10" x14ac:dyDescent="0.25">
      <c r="A649" s="28">
        <v>1208</v>
      </c>
      <c r="B649" s="28" t="s">
        <v>660</v>
      </c>
      <c r="C649" s="28">
        <v>4</v>
      </c>
      <c r="D649" s="28" t="s">
        <v>653</v>
      </c>
      <c r="E649" s="30">
        <v>0</v>
      </c>
      <c r="F649" s="30">
        <v>4.2311144403974703</v>
      </c>
      <c r="G649" s="30">
        <v>6.9729864257578198</v>
      </c>
      <c r="H649" s="30">
        <v>2.9935317855951902</v>
      </c>
      <c r="I649" s="30">
        <v>2.33282349999963</v>
      </c>
      <c r="J649" s="30">
        <f t="shared" si="10"/>
        <v>16.530456151750109</v>
      </c>
    </row>
    <row r="650" spans="1:10" x14ac:dyDescent="0.25">
      <c r="A650" s="28">
        <v>1209</v>
      </c>
      <c r="B650" s="28" t="s">
        <v>661</v>
      </c>
      <c r="C650" s="28">
        <v>4</v>
      </c>
      <c r="D650" s="28" t="s">
        <v>653</v>
      </c>
      <c r="E650" s="30">
        <v>0</v>
      </c>
      <c r="F650" s="30">
        <v>0</v>
      </c>
      <c r="G650" s="30">
        <v>0</v>
      </c>
      <c r="H650" s="30">
        <v>19.7276524763639</v>
      </c>
      <c r="I650" s="30">
        <v>14.2011954471377</v>
      </c>
      <c r="J650" s="30">
        <f t="shared" si="10"/>
        <v>33.9288479235016</v>
      </c>
    </row>
    <row r="651" spans="1:10" x14ac:dyDescent="0.25">
      <c r="A651" s="28">
        <v>1210</v>
      </c>
      <c r="B651" s="28" t="s">
        <v>662</v>
      </c>
      <c r="C651" s="28">
        <v>4</v>
      </c>
      <c r="D651" s="28" t="s">
        <v>653</v>
      </c>
      <c r="E651" s="30">
        <v>0</v>
      </c>
      <c r="F651" s="30">
        <v>0</v>
      </c>
      <c r="G651" s="30">
        <v>0</v>
      </c>
      <c r="H651" s="30">
        <v>0</v>
      </c>
      <c r="I651" s="30">
        <v>10.368655500000701</v>
      </c>
      <c r="J651" s="30">
        <f t="shared" si="10"/>
        <v>10.368655500000701</v>
      </c>
    </row>
    <row r="652" spans="1:10" x14ac:dyDescent="0.25">
      <c r="A652" s="28">
        <v>1211</v>
      </c>
      <c r="B652" s="28" t="s">
        <v>663</v>
      </c>
      <c r="C652" s="28">
        <v>4</v>
      </c>
      <c r="D652" s="28" t="s">
        <v>653</v>
      </c>
      <c r="E652" s="30">
        <v>0</v>
      </c>
      <c r="F652" s="30">
        <v>0</v>
      </c>
      <c r="G652" s="30">
        <v>0</v>
      </c>
      <c r="H652" s="30">
        <v>1.3900726170005799</v>
      </c>
      <c r="I652" s="30">
        <v>6.7762002909995704</v>
      </c>
      <c r="J652" s="30">
        <f t="shared" si="10"/>
        <v>8.1662729080001508</v>
      </c>
    </row>
    <row r="653" spans="1:10" x14ac:dyDescent="0.25">
      <c r="A653" s="28">
        <v>1212</v>
      </c>
      <c r="B653" s="28" t="s">
        <v>664</v>
      </c>
      <c r="C653" s="28">
        <v>4</v>
      </c>
      <c r="D653" s="28" t="s">
        <v>653</v>
      </c>
      <c r="E653" s="30">
        <v>0</v>
      </c>
      <c r="F653" s="30">
        <v>0</v>
      </c>
      <c r="G653" s="30">
        <v>0</v>
      </c>
      <c r="H653" s="30">
        <v>0</v>
      </c>
      <c r="I653" s="30">
        <v>8.1283215000001796</v>
      </c>
      <c r="J653" s="30">
        <f t="shared" si="10"/>
        <v>8.1283215000001796</v>
      </c>
    </row>
    <row r="654" spans="1:10" x14ac:dyDescent="0.25">
      <c r="A654" s="28">
        <v>1213</v>
      </c>
      <c r="B654" s="28" t="s">
        <v>665</v>
      </c>
      <c r="C654" s="28">
        <v>4</v>
      </c>
      <c r="D654" s="28" t="s">
        <v>653</v>
      </c>
      <c r="E654" s="30">
        <v>0</v>
      </c>
      <c r="F654" s="30">
        <v>0</v>
      </c>
      <c r="G654" s="30">
        <v>81.077974998146701</v>
      </c>
      <c r="H654" s="30">
        <v>53.929674086428797</v>
      </c>
      <c r="I654" s="30">
        <v>33.385425458646097</v>
      </c>
      <c r="J654" s="30">
        <f t="shared" si="10"/>
        <v>168.39307454322159</v>
      </c>
    </row>
    <row r="655" spans="1:10" x14ac:dyDescent="0.25">
      <c r="A655" s="28">
        <v>1214</v>
      </c>
      <c r="B655" s="28" t="s">
        <v>666</v>
      </c>
      <c r="C655" s="28">
        <v>4</v>
      </c>
      <c r="D655" s="28" t="s">
        <v>653</v>
      </c>
      <c r="E655" s="30">
        <v>0</v>
      </c>
      <c r="F655" s="30">
        <v>0</v>
      </c>
      <c r="G655" s="30">
        <v>0</v>
      </c>
      <c r="H655" s="30">
        <v>30.530771523678499</v>
      </c>
      <c r="I655" s="30">
        <v>10.002789041075401</v>
      </c>
      <c r="J655" s="30">
        <f t="shared" si="10"/>
        <v>40.533560564753898</v>
      </c>
    </row>
    <row r="656" spans="1:10" x14ac:dyDescent="0.25">
      <c r="A656" s="28">
        <v>1215</v>
      </c>
      <c r="B656" s="28" t="s">
        <v>667</v>
      </c>
      <c r="C656" s="28">
        <v>4</v>
      </c>
      <c r="D656" s="28" t="s">
        <v>653</v>
      </c>
      <c r="E656" s="30">
        <v>0</v>
      </c>
      <c r="F656" s="30">
        <v>0</v>
      </c>
      <c r="G656" s="30">
        <v>0</v>
      </c>
      <c r="H656" s="30">
        <v>7.7383109774304497</v>
      </c>
      <c r="I656" s="30">
        <v>28.328452874571401</v>
      </c>
      <c r="J656" s="30">
        <f t="shared" si="10"/>
        <v>36.066763852001849</v>
      </c>
    </row>
    <row r="657" spans="1:10" x14ac:dyDescent="0.25">
      <c r="A657" s="28">
        <v>1216</v>
      </c>
      <c r="B657" s="28" t="s">
        <v>668</v>
      </c>
      <c r="C657" s="28">
        <v>4</v>
      </c>
      <c r="D657" s="28" t="s">
        <v>653</v>
      </c>
      <c r="E657" s="30">
        <v>0</v>
      </c>
      <c r="F657" s="30">
        <v>0</v>
      </c>
      <c r="G657" s="30">
        <v>0</v>
      </c>
      <c r="H657" s="30">
        <v>44.311550187406603</v>
      </c>
      <c r="I657" s="30">
        <v>14.3074454153112</v>
      </c>
      <c r="J657" s="30">
        <f t="shared" si="10"/>
        <v>58.618995602717803</v>
      </c>
    </row>
    <row r="658" spans="1:10" x14ac:dyDescent="0.25">
      <c r="A658" s="28">
        <v>1217</v>
      </c>
      <c r="B658" s="28" t="s">
        <v>669</v>
      </c>
      <c r="C658" s="28">
        <v>4</v>
      </c>
      <c r="D658" s="28" t="s">
        <v>653</v>
      </c>
      <c r="E658" s="30">
        <v>0</v>
      </c>
      <c r="F658" s="30">
        <v>0</v>
      </c>
      <c r="G658" s="30">
        <v>0</v>
      </c>
      <c r="H658" s="30">
        <v>9.8135488756795599</v>
      </c>
      <c r="I658" s="30">
        <v>0.33975475106991798</v>
      </c>
      <c r="J658" s="30">
        <f t="shared" si="10"/>
        <v>10.153303626749478</v>
      </c>
    </row>
    <row r="659" spans="1:10" x14ac:dyDescent="0.25">
      <c r="A659" s="28">
        <v>1218</v>
      </c>
      <c r="B659" s="28" t="s">
        <v>670</v>
      </c>
      <c r="C659" s="28">
        <v>4</v>
      </c>
      <c r="D659" s="28" t="s">
        <v>653</v>
      </c>
      <c r="E659" s="30">
        <v>0</v>
      </c>
      <c r="F659" s="30">
        <v>0</v>
      </c>
      <c r="G659" s="30">
        <v>0</v>
      </c>
      <c r="H659" s="30">
        <v>0</v>
      </c>
      <c r="I659" s="30">
        <v>14.824931000000101</v>
      </c>
      <c r="J659" s="30">
        <f t="shared" si="10"/>
        <v>14.824931000000101</v>
      </c>
    </row>
    <row r="660" spans="1:10" x14ac:dyDescent="0.25">
      <c r="A660" s="28">
        <v>1219</v>
      </c>
      <c r="B660" s="28" t="s">
        <v>671</v>
      </c>
      <c r="C660" s="28">
        <v>4</v>
      </c>
      <c r="D660" s="28" t="s">
        <v>653</v>
      </c>
      <c r="E660" s="30">
        <v>0</v>
      </c>
      <c r="F660" s="30">
        <v>0</v>
      </c>
      <c r="G660" s="30">
        <v>0</v>
      </c>
      <c r="H660" s="30">
        <v>0</v>
      </c>
      <c r="I660" s="30">
        <v>8.6030285000000593</v>
      </c>
      <c r="J660" s="30">
        <f t="shared" si="10"/>
        <v>8.6030285000000593</v>
      </c>
    </row>
    <row r="661" spans="1:10" x14ac:dyDescent="0.25">
      <c r="A661" s="28">
        <v>1220</v>
      </c>
      <c r="B661" s="28" t="s">
        <v>672</v>
      </c>
      <c r="C661" s="28">
        <v>4</v>
      </c>
      <c r="D661" s="28" t="s">
        <v>653</v>
      </c>
      <c r="E661" s="30">
        <v>0</v>
      </c>
      <c r="F661" s="30">
        <v>0</v>
      </c>
      <c r="G661" s="30">
        <v>0</v>
      </c>
      <c r="H661" s="30">
        <v>12.747725481565899</v>
      </c>
      <c r="I661" s="30">
        <v>3.52789613343209</v>
      </c>
      <c r="J661" s="30">
        <f t="shared" si="10"/>
        <v>16.275621614997988</v>
      </c>
    </row>
    <row r="662" spans="1:10" x14ac:dyDescent="0.25">
      <c r="A662" s="28">
        <v>1301</v>
      </c>
      <c r="B662" s="28" t="s">
        <v>673</v>
      </c>
      <c r="C662" s="28">
        <v>5</v>
      </c>
      <c r="D662" s="28" t="s">
        <v>674</v>
      </c>
      <c r="E662" s="30">
        <v>0.51872601244004901</v>
      </c>
      <c r="F662" s="30">
        <v>41.429478812785199</v>
      </c>
      <c r="G662" s="30">
        <v>66.067772814338497</v>
      </c>
      <c r="H662" s="30">
        <v>198.450276031686</v>
      </c>
      <c r="I662" s="30">
        <v>83.563979915893796</v>
      </c>
      <c r="J662" s="30">
        <f t="shared" si="10"/>
        <v>390.03023358714358</v>
      </c>
    </row>
    <row r="663" spans="1:10" x14ac:dyDescent="0.25">
      <c r="A663" s="28">
        <v>1311</v>
      </c>
      <c r="B663" s="28" t="s">
        <v>675</v>
      </c>
      <c r="C663" s="28">
        <v>5</v>
      </c>
      <c r="D663" s="28" t="s">
        <v>674</v>
      </c>
      <c r="E663" s="30">
        <v>0</v>
      </c>
      <c r="F663" s="30">
        <v>0</v>
      </c>
      <c r="G663" s="30">
        <v>0</v>
      </c>
      <c r="H663" s="30">
        <v>38.252474928419403</v>
      </c>
      <c r="I663" s="30">
        <v>28.035280726651798</v>
      </c>
      <c r="J663" s="30">
        <f t="shared" si="10"/>
        <v>66.287755655071209</v>
      </c>
    </row>
    <row r="664" spans="1:10" x14ac:dyDescent="0.25">
      <c r="A664" s="28">
        <v>1321</v>
      </c>
      <c r="B664" s="28" t="s">
        <v>676</v>
      </c>
      <c r="C664" s="28">
        <v>5</v>
      </c>
      <c r="D664" s="28" t="s">
        <v>674</v>
      </c>
      <c r="E664" s="30">
        <v>5.3764857152105598</v>
      </c>
      <c r="F664" s="30">
        <v>12.8703388364095</v>
      </c>
      <c r="G664" s="30">
        <v>12.1939535002032</v>
      </c>
      <c r="H664" s="30">
        <v>51.909254762083201</v>
      </c>
      <c r="I664" s="30">
        <v>48.057305514185202</v>
      </c>
      <c r="J664" s="30">
        <f t="shared" si="10"/>
        <v>130.40733832809167</v>
      </c>
    </row>
    <row r="665" spans="1:10" x14ac:dyDescent="0.25">
      <c r="A665" s="28">
        <v>1322</v>
      </c>
      <c r="B665" s="28" t="s">
        <v>677</v>
      </c>
      <c r="C665" s="28">
        <v>5</v>
      </c>
      <c r="D665" s="28" t="s">
        <v>674</v>
      </c>
      <c r="E665" s="30">
        <v>47.763685109083397</v>
      </c>
      <c r="F665" s="30">
        <v>35.472705426335096</v>
      </c>
      <c r="G665" s="30">
        <v>156.43848779556001</v>
      </c>
      <c r="H665" s="30">
        <v>154.22629660881699</v>
      </c>
      <c r="I665" s="30">
        <v>30.523621620618702</v>
      </c>
      <c r="J665" s="30">
        <f t="shared" si="10"/>
        <v>424.42479656041422</v>
      </c>
    </row>
    <row r="666" spans="1:10" x14ac:dyDescent="0.25">
      <c r="A666" s="28">
        <v>1323</v>
      </c>
      <c r="B666" s="28" t="s">
        <v>678</v>
      </c>
      <c r="C666" s="28">
        <v>5</v>
      </c>
      <c r="D666" s="28" t="s">
        <v>674</v>
      </c>
      <c r="E666" s="30">
        <v>0</v>
      </c>
      <c r="F666" s="30">
        <v>0</v>
      </c>
      <c r="G666" s="30">
        <v>74.886583044013804</v>
      </c>
      <c r="H666" s="30">
        <v>99.723557140268895</v>
      </c>
      <c r="I666" s="30">
        <v>5.3921064005578296</v>
      </c>
      <c r="J666" s="30">
        <f t="shared" si="10"/>
        <v>180.00224658484052</v>
      </c>
    </row>
    <row r="667" spans="1:10" x14ac:dyDescent="0.25">
      <c r="A667" s="28">
        <v>1331</v>
      </c>
      <c r="B667" s="28" t="s">
        <v>679</v>
      </c>
      <c r="C667" s="28">
        <v>5</v>
      </c>
      <c r="D667" s="28" t="s">
        <v>674</v>
      </c>
      <c r="E667" s="30">
        <v>0</v>
      </c>
      <c r="F667" s="30">
        <v>0</v>
      </c>
      <c r="G667" s="30">
        <v>60.9768881780223</v>
      </c>
      <c r="H667" s="30">
        <v>194.79288853360501</v>
      </c>
      <c r="I667" s="30">
        <v>87.551083034417303</v>
      </c>
      <c r="J667" s="30">
        <f t="shared" si="10"/>
        <v>343.32085974604462</v>
      </c>
    </row>
    <row r="668" spans="1:10" x14ac:dyDescent="0.25">
      <c r="A668" s="28">
        <v>1341</v>
      </c>
      <c r="B668" s="28" t="s">
        <v>680</v>
      </c>
      <c r="C668" s="28">
        <v>5</v>
      </c>
      <c r="D668" s="28" t="s">
        <v>674</v>
      </c>
      <c r="E668" s="30">
        <v>0</v>
      </c>
      <c r="F668" s="30">
        <v>0</v>
      </c>
      <c r="G668" s="30">
        <v>104.975207011544</v>
      </c>
      <c r="H668" s="30">
        <v>39.540097314452503</v>
      </c>
      <c r="I668" s="30">
        <v>43.237110235945202</v>
      </c>
      <c r="J668" s="30">
        <f t="shared" si="10"/>
        <v>187.75241456194172</v>
      </c>
    </row>
    <row r="669" spans="1:10" x14ac:dyDescent="0.25">
      <c r="A669" s="28">
        <v>1342</v>
      </c>
      <c r="B669" s="28" t="s">
        <v>681</v>
      </c>
      <c r="C669" s="28">
        <v>5</v>
      </c>
      <c r="D669" s="28" t="s">
        <v>674</v>
      </c>
      <c r="E669" s="30">
        <v>0</v>
      </c>
      <c r="F669" s="30">
        <v>0</v>
      </c>
      <c r="G669" s="30">
        <v>1.4907667375886099E-3</v>
      </c>
      <c r="H669" s="30">
        <v>55.602149732880299</v>
      </c>
      <c r="I669" s="30">
        <v>62.426215251445498</v>
      </c>
      <c r="J669" s="30">
        <f t="shared" si="10"/>
        <v>118.02985575106339</v>
      </c>
    </row>
    <row r="670" spans="1:10" x14ac:dyDescent="0.25">
      <c r="A670" s="28">
        <v>1343</v>
      </c>
      <c r="B670" s="28" t="s">
        <v>682</v>
      </c>
      <c r="C670" s="28">
        <v>5</v>
      </c>
      <c r="D670" s="28" t="s">
        <v>674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f t="shared" si="10"/>
        <v>0</v>
      </c>
    </row>
    <row r="671" spans="1:10" x14ac:dyDescent="0.25">
      <c r="A671" s="28">
        <v>1344</v>
      </c>
      <c r="B671" s="28" t="s">
        <v>683</v>
      </c>
      <c r="C671" s="28">
        <v>5</v>
      </c>
      <c r="D671" s="28" t="s">
        <v>674</v>
      </c>
      <c r="E671" s="30">
        <v>0</v>
      </c>
      <c r="F671" s="30">
        <v>0</v>
      </c>
      <c r="G671" s="30">
        <v>44.983856963170503</v>
      </c>
      <c r="H671" s="30">
        <v>95.5110211766101</v>
      </c>
      <c r="I671" s="30">
        <v>38.1614731221106</v>
      </c>
      <c r="J671" s="30">
        <f t="shared" si="10"/>
        <v>178.65635126189122</v>
      </c>
    </row>
    <row r="672" spans="1:10" x14ac:dyDescent="0.25">
      <c r="A672" s="28">
        <v>1345</v>
      </c>
      <c r="B672" s="28" t="s">
        <v>684</v>
      </c>
      <c r="C672" s="28">
        <v>5</v>
      </c>
      <c r="D672" s="28" t="s">
        <v>674</v>
      </c>
      <c r="E672" s="30">
        <v>0</v>
      </c>
      <c r="F672" s="30">
        <v>0</v>
      </c>
      <c r="G672" s="30">
        <v>14.7643894381637</v>
      </c>
      <c r="H672" s="30">
        <v>44.7318211582106</v>
      </c>
      <c r="I672" s="30">
        <v>30.785767800866701</v>
      </c>
      <c r="J672" s="30">
        <f t="shared" si="10"/>
        <v>90.281978397241005</v>
      </c>
    </row>
    <row r="673" spans="1:10" x14ac:dyDescent="0.25">
      <c r="A673" s="28">
        <v>1346</v>
      </c>
      <c r="B673" s="28" t="s">
        <v>685</v>
      </c>
      <c r="C673" s="28">
        <v>5</v>
      </c>
      <c r="D673" s="28" t="s">
        <v>674</v>
      </c>
      <c r="E673" s="30">
        <v>0</v>
      </c>
      <c r="F673" s="30">
        <v>0</v>
      </c>
      <c r="G673" s="30">
        <v>136.24200815561699</v>
      </c>
      <c r="H673" s="30">
        <v>16.793987238149299</v>
      </c>
      <c r="I673" s="30">
        <v>0.48022672313019299</v>
      </c>
      <c r="J673" s="30">
        <f t="shared" si="10"/>
        <v>153.51622211689647</v>
      </c>
    </row>
    <row r="674" spans="1:10" x14ac:dyDescent="0.25">
      <c r="A674" s="28">
        <v>1347</v>
      </c>
      <c r="B674" s="28" t="s">
        <v>686</v>
      </c>
      <c r="C674" s="28">
        <v>5</v>
      </c>
      <c r="D674" s="28" t="s">
        <v>674</v>
      </c>
      <c r="E674" s="30">
        <v>0</v>
      </c>
      <c r="F674" s="30">
        <v>0</v>
      </c>
      <c r="G674" s="30">
        <v>0</v>
      </c>
      <c r="H674" s="30">
        <v>57.221564157324501</v>
      </c>
      <c r="I674" s="30">
        <v>80.812715726495</v>
      </c>
      <c r="J674" s="30">
        <f t="shared" si="10"/>
        <v>138.03427988381949</v>
      </c>
    </row>
    <row r="675" spans="1:10" x14ac:dyDescent="0.25">
      <c r="A675" s="28">
        <v>1348</v>
      </c>
      <c r="B675" s="28" t="s">
        <v>687</v>
      </c>
      <c r="C675" s="28">
        <v>5</v>
      </c>
      <c r="D675" s="28" t="s">
        <v>674</v>
      </c>
      <c r="E675" s="30">
        <v>0</v>
      </c>
      <c r="F675" s="30">
        <v>0</v>
      </c>
      <c r="G675" s="30">
        <v>0</v>
      </c>
      <c r="H675" s="30">
        <v>0</v>
      </c>
      <c r="I675" s="30">
        <v>27.080144062247101</v>
      </c>
      <c r="J675" s="30">
        <f t="shared" si="10"/>
        <v>27.080144062247101</v>
      </c>
    </row>
    <row r="676" spans="1:10" x14ac:dyDescent="0.25">
      <c r="A676" s="28">
        <v>1349</v>
      </c>
      <c r="B676" s="28" t="s">
        <v>688</v>
      </c>
      <c r="C676" s="28">
        <v>5</v>
      </c>
      <c r="D676" s="28" t="s">
        <v>674</v>
      </c>
      <c r="E676" s="30">
        <v>0</v>
      </c>
      <c r="F676" s="30">
        <v>0</v>
      </c>
      <c r="G676" s="30">
        <v>12.922336627366301</v>
      </c>
      <c r="H676" s="30">
        <v>51.400303402107198</v>
      </c>
      <c r="I676" s="30">
        <v>135.386385446422</v>
      </c>
      <c r="J676" s="30">
        <f t="shared" si="10"/>
        <v>199.70902547589549</v>
      </c>
    </row>
    <row r="677" spans="1:10" x14ac:dyDescent="0.25">
      <c r="A677" s="28">
        <v>1361</v>
      </c>
      <c r="B677" s="28" t="s">
        <v>689</v>
      </c>
      <c r="C677" s="28">
        <v>5</v>
      </c>
      <c r="D677" s="28" t="s">
        <v>674</v>
      </c>
      <c r="E677" s="30">
        <v>0</v>
      </c>
      <c r="F677" s="30">
        <v>0</v>
      </c>
      <c r="G677" s="30">
        <v>0</v>
      </c>
      <c r="H677" s="30">
        <v>8.8040004749699197</v>
      </c>
      <c r="I677" s="30">
        <v>17.485216005587301</v>
      </c>
      <c r="J677" s="30">
        <f t="shared" si="10"/>
        <v>26.289216480557222</v>
      </c>
    </row>
    <row r="678" spans="1:10" x14ac:dyDescent="0.25">
      <c r="A678" s="28">
        <v>1362</v>
      </c>
      <c r="B678" s="28" t="s">
        <v>690</v>
      </c>
      <c r="C678" s="28">
        <v>5</v>
      </c>
      <c r="D678" s="28" t="s">
        <v>674</v>
      </c>
      <c r="E678" s="30">
        <v>70.316710344863594</v>
      </c>
      <c r="F678" s="30">
        <v>55.067290750082599</v>
      </c>
      <c r="G678" s="30">
        <v>49.225454349983302</v>
      </c>
      <c r="H678" s="30">
        <v>61.4755693544164</v>
      </c>
      <c r="I678" s="30">
        <v>44.468469047908599</v>
      </c>
      <c r="J678" s="30">
        <f t="shared" si="10"/>
        <v>280.55349384725446</v>
      </c>
    </row>
    <row r="679" spans="1:10" x14ac:dyDescent="0.25">
      <c r="A679" s="28">
        <v>1363</v>
      </c>
      <c r="B679" s="28" t="s">
        <v>691</v>
      </c>
      <c r="C679" s="28">
        <v>5</v>
      </c>
      <c r="D679" s="28" t="s">
        <v>674</v>
      </c>
      <c r="E679" s="30">
        <v>0</v>
      </c>
      <c r="F679" s="30">
        <v>0</v>
      </c>
      <c r="G679" s="30">
        <v>0</v>
      </c>
      <c r="H679" s="30">
        <v>11.886219353799699</v>
      </c>
      <c r="I679" s="30">
        <v>3.4399361081923998</v>
      </c>
      <c r="J679" s="30">
        <f t="shared" si="10"/>
        <v>15.3261554619921</v>
      </c>
    </row>
    <row r="680" spans="1:10" x14ac:dyDescent="0.25">
      <c r="A680" s="28">
        <v>1364</v>
      </c>
      <c r="B680" s="28" t="s">
        <v>692</v>
      </c>
      <c r="C680" s="28">
        <v>5</v>
      </c>
      <c r="D680" s="28" t="s">
        <v>674</v>
      </c>
      <c r="E680" s="30">
        <v>0</v>
      </c>
      <c r="F680" s="30">
        <v>26.5021702401332</v>
      </c>
      <c r="G680" s="30">
        <v>115.937894750035</v>
      </c>
      <c r="H680" s="30">
        <v>40.151979773092997</v>
      </c>
      <c r="I680" s="30">
        <v>58.620172241625902</v>
      </c>
      <c r="J680" s="30">
        <f t="shared" si="10"/>
        <v>241.21221700488709</v>
      </c>
    </row>
    <row r="681" spans="1:10" x14ac:dyDescent="0.25">
      <c r="A681" s="28">
        <v>1365</v>
      </c>
      <c r="B681" s="28" t="s">
        <v>693</v>
      </c>
      <c r="C681" s="28">
        <v>5</v>
      </c>
      <c r="D681" s="28" t="s">
        <v>674</v>
      </c>
      <c r="E681" s="30">
        <v>0</v>
      </c>
      <c r="F681" s="30">
        <v>0</v>
      </c>
      <c r="G681" s="30">
        <v>0</v>
      </c>
      <c r="H681" s="30">
        <v>22.019869745188199</v>
      </c>
      <c r="I681" s="30">
        <v>0.43631578196534099</v>
      </c>
      <c r="J681" s="30">
        <f t="shared" si="10"/>
        <v>22.45618552715354</v>
      </c>
    </row>
    <row r="682" spans="1:10" x14ac:dyDescent="0.25">
      <c r="A682" s="28">
        <v>1366</v>
      </c>
      <c r="B682" s="28" t="s">
        <v>694</v>
      </c>
      <c r="C682" s="28">
        <v>5</v>
      </c>
      <c r="D682" s="28" t="s">
        <v>674</v>
      </c>
      <c r="E682" s="30">
        <v>0</v>
      </c>
      <c r="F682" s="30">
        <v>0</v>
      </c>
      <c r="G682" s="30">
        <v>0</v>
      </c>
      <c r="H682" s="30">
        <v>36.037444355160801</v>
      </c>
      <c r="I682" s="30">
        <v>67.637253987263705</v>
      </c>
      <c r="J682" s="30">
        <f t="shared" si="10"/>
        <v>103.67469834242451</v>
      </c>
    </row>
    <row r="683" spans="1:10" x14ac:dyDescent="0.25">
      <c r="A683" s="28">
        <v>1367</v>
      </c>
      <c r="B683" s="28" t="s">
        <v>695</v>
      </c>
      <c r="C683" s="28">
        <v>5</v>
      </c>
      <c r="D683" s="28" t="s">
        <v>674</v>
      </c>
      <c r="E683" s="30">
        <v>0</v>
      </c>
      <c r="F683" s="30">
        <v>0</v>
      </c>
      <c r="G683" s="30">
        <v>0</v>
      </c>
      <c r="H683" s="30">
        <v>70.594956065700899</v>
      </c>
      <c r="I683" s="30">
        <v>31.952828416568199</v>
      </c>
      <c r="J683" s="30">
        <f t="shared" si="10"/>
        <v>102.54778448226909</v>
      </c>
    </row>
    <row r="684" spans="1:10" x14ac:dyDescent="0.25">
      <c r="A684" s="28">
        <v>1368</v>
      </c>
      <c r="B684" s="28" t="s">
        <v>696</v>
      </c>
      <c r="C684" s="28">
        <v>5</v>
      </c>
      <c r="D684" s="28" t="s">
        <v>674</v>
      </c>
      <c r="E684" s="30">
        <v>0</v>
      </c>
      <c r="F684" s="30">
        <v>0</v>
      </c>
      <c r="G684" s="30">
        <v>0</v>
      </c>
      <c r="H684" s="30">
        <v>18.221089340109302</v>
      </c>
      <c r="I684" s="30">
        <v>29.119690140101198</v>
      </c>
      <c r="J684" s="30">
        <f t="shared" si="10"/>
        <v>47.3407794802105</v>
      </c>
    </row>
    <row r="685" spans="1:10" x14ac:dyDescent="0.25">
      <c r="A685" s="28">
        <v>1369</v>
      </c>
      <c r="B685" s="28" t="s">
        <v>697</v>
      </c>
      <c r="C685" s="28">
        <v>5</v>
      </c>
      <c r="D685" s="28" t="s">
        <v>674</v>
      </c>
      <c r="E685" s="30">
        <v>0</v>
      </c>
      <c r="F685" s="30">
        <v>0</v>
      </c>
      <c r="G685" s="30">
        <v>0</v>
      </c>
      <c r="H685" s="30">
        <v>0</v>
      </c>
      <c r="I685" s="30">
        <v>0</v>
      </c>
      <c r="J685" s="30">
        <f t="shared" si="10"/>
        <v>0</v>
      </c>
    </row>
    <row r="686" spans="1:10" x14ac:dyDescent="0.25">
      <c r="A686" s="28">
        <v>1370</v>
      </c>
      <c r="B686" s="28" t="s">
        <v>698</v>
      </c>
      <c r="C686" s="28">
        <v>5</v>
      </c>
      <c r="D686" s="28" t="s">
        <v>674</v>
      </c>
      <c r="E686" s="30">
        <v>0</v>
      </c>
      <c r="F686" s="30">
        <v>0</v>
      </c>
      <c r="G686" s="30">
        <v>0</v>
      </c>
      <c r="H686" s="30">
        <v>42.379547815183003</v>
      </c>
      <c r="I686" s="30">
        <v>25.327427840887999</v>
      </c>
      <c r="J686" s="30">
        <f t="shared" si="10"/>
        <v>67.706975656070995</v>
      </c>
    </row>
    <row r="687" spans="1:10" x14ac:dyDescent="0.25">
      <c r="A687" s="28">
        <v>1371</v>
      </c>
      <c r="B687" s="28" t="s">
        <v>699</v>
      </c>
      <c r="C687" s="28">
        <v>5</v>
      </c>
      <c r="D687" s="28" t="s">
        <v>674</v>
      </c>
      <c r="E687" s="30">
        <v>0</v>
      </c>
      <c r="F687" s="30">
        <v>0</v>
      </c>
      <c r="G687" s="30">
        <v>0</v>
      </c>
      <c r="H687" s="30">
        <v>41.674884483815397</v>
      </c>
      <c r="I687" s="30">
        <v>21.1144212568102</v>
      </c>
      <c r="J687" s="30">
        <f t="shared" si="10"/>
        <v>62.789305740625593</v>
      </c>
    </row>
    <row r="688" spans="1:10" x14ac:dyDescent="0.25">
      <c r="A688" s="28">
        <v>1372</v>
      </c>
      <c r="B688" s="28" t="s">
        <v>700</v>
      </c>
      <c r="C688" s="28">
        <v>5</v>
      </c>
      <c r="D688" s="28" t="s">
        <v>674</v>
      </c>
      <c r="E688" s="30">
        <v>24.023834327504598</v>
      </c>
      <c r="F688" s="30">
        <v>71.559921966824106</v>
      </c>
      <c r="G688" s="30">
        <v>118.083025735809</v>
      </c>
      <c r="H688" s="30">
        <v>122.408029607811</v>
      </c>
      <c r="I688" s="30">
        <v>86.680688963716506</v>
      </c>
      <c r="J688" s="30">
        <f t="shared" si="10"/>
        <v>422.75550060166518</v>
      </c>
    </row>
    <row r="689" spans="1:10" x14ac:dyDescent="0.25">
      <c r="A689" s="28">
        <v>1373</v>
      </c>
      <c r="B689" s="28" t="s">
        <v>701</v>
      </c>
      <c r="C689" s="28">
        <v>5</v>
      </c>
      <c r="D689" s="28" t="s">
        <v>674</v>
      </c>
      <c r="E689" s="30">
        <v>0</v>
      </c>
      <c r="F689" s="30">
        <v>0</v>
      </c>
      <c r="G689" s="30">
        <v>16.350341848567801</v>
      </c>
      <c r="H689" s="30">
        <v>33.992133918934201</v>
      </c>
      <c r="I689" s="30">
        <v>16.113169379637998</v>
      </c>
      <c r="J689" s="30">
        <f t="shared" si="10"/>
        <v>66.455645147140004</v>
      </c>
    </row>
    <row r="690" spans="1:10" x14ac:dyDescent="0.25">
      <c r="A690" s="28">
        <v>1374</v>
      </c>
      <c r="B690" s="28" t="s">
        <v>702</v>
      </c>
      <c r="C690" s="28">
        <v>5</v>
      </c>
      <c r="D690" s="28" t="s">
        <v>674</v>
      </c>
      <c r="E690" s="30">
        <v>0</v>
      </c>
      <c r="F690" s="30">
        <v>0</v>
      </c>
      <c r="G690" s="30">
        <v>0</v>
      </c>
      <c r="H690" s="30">
        <v>8.0855888231785702</v>
      </c>
      <c r="I690" s="30">
        <v>9.3280679764473806</v>
      </c>
      <c r="J690" s="30">
        <f t="shared" si="10"/>
        <v>17.413656799625951</v>
      </c>
    </row>
    <row r="691" spans="1:10" x14ac:dyDescent="0.25">
      <c r="A691" s="28">
        <v>1375</v>
      </c>
      <c r="B691" s="28" t="s">
        <v>703</v>
      </c>
      <c r="C691" s="28">
        <v>5</v>
      </c>
      <c r="D691" s="28" t="s">
        <v>674</v>
      </c>
      <c r="E691" s="30">
        <v>0</v>
      </c>
      <c r="F691" s="30">
        <v>0</v>
      </c>
      <c r="G691" s="30">
        <v>0</v>
      </c>
      <c r="H691" s="30">
        <v>17.484629641423599</v>
      </c>
      <c r="I691" s="30">
        <v>63.381863309654399</v>
      </c>
      <c r="J691" s="30">
        <f t="shared" si="10"/>
        <v>80.866492951078001</v>
      </c>
    </row>
    <row r="692" spans="1:10" x14ac:dyDescent="0.25">
      <c r="A692" s="28">
        <v>1401</v>
      </c>
      <c r="B692" s="28" t="s">
        <v>704</v>
      </c>
      <c r="C692" s="28">
        <v>6</v>
      </c>
      <c r="D692" s="28" t="s">
        <v>705</v>
      </c>
      <c r="E692" s="30">
        <v>0</v>
      </c>
      <c r="F692" s="30">
        <v>0</v>
      </c>
      <c r="G692" s="30">
        <v>29.301290783894501</v>
      </c>
      <c r="H692" s="30">
        <v>38.994730871936</v>
      </c>
      <c r="I692" s="30">
        <v>72.447113062415497</v>
      </c>
      <c r="J692" s="30">
        <f t="shared" si="10"/>
        <v>140.74313471824598</v>
      </c>
    </row>
    <row r="693" spans="1:10" x14ac:dyDescent="0.25">
      <c r="A693" s="28">
        <v>1402</v>
      </c>
      <c r="B693" s="28" t="s">
        <v>706</v>
      </c>
      <c r="C693" s="28">
        <v>6</v>
      </c>
      <c r="D693" s="28" t="s">
        <v>705</v>
      </c>
      <c r="E693" s="30">
        <v>0</v>
      </c>
      <c r="F693" s="30">
        <v>0</v>
      </c>
      <c r="G693" s="30">
        <v>0</v>
      </c>
      <c r="H693" s="30">
        <v>38.7485937781723</v>
      </c>
      <c r="I693" s="30">
        <v>110.204163850326</v>
      </c>
      <c r="J693" s="30">
        <f t="shared" si="10"/>
        <v>148.95275762849829</v>
      </c>
    </row>
    <row r="694" spans="1:10" x14ac:dyDescent="0.25">
      <c r="A694" s="28">
        <v>1403</v>
      </c>
      <c r="B694" s="28" t="s">
        <v>707</v>
      </c>
      <c r="C694" s="28">
        <v>6</v>
      </c>
      <c r="D694" s="28" t="s">
        <v>705</v>
      </c>
      <c r="E694" s="30">
        <v>0</v>
      </c>
      <c r="F694" s="30">
        <v>0</v>
      </c>
      <c r="G694" s="30">
        <v>6.5672196873351698</v>
      </c>
      <c r="H694" s="30">
        <v>24.539473101804798</v>
      </c>
      <c r="I694" s="30">
        <v>67.394160094866706</v>
      </c>
      <c r="J694" s="30">
        <f t="shared" si="10"/>
        <v>98.500852884006676</v>
      </c>
    </row>
    <row r="695" spans="1:10" x14ac:dyDescent="0.25">
      <c r="A695" s="28">
        <v>1404</v>
      </c>
      <c r="B695" s="28" t="s">
        <v>708</v>
      </c>
      <c r="C695" s="28">
        <v>6</v>
      </c>
      <c r="D695" s="28" t="s">
        <v>705</v>
      </c>
      <c r="E695" s="30">
        <v>0</v>
      </c>
      <c r="F695" s="30">
        <v>0</v>
      </c>
      <c r="G695" s="30">
        <v>23.945866397106201</v>
      </c>
      <c r="H695" s="30">
        <v>60.268524444260002</v>
      </c>
      <c r="I695" s="30">
        <v>47.899169307884897</v>
      </c>
      <c r="J695" s="30">
        <f t="shared" si="10"/>
        <v>132.1135601492511</v>
      </c>
    </row>
    <row r="696" spans="1:10" x14ac:dyDescent="0.25">
      <c r="A696" s="28">
        <v>1405</v>
      </c>
      <c r="B696" s="28" t="s">
        <v>709</v>
      </c>
      <c r="C696" s="28">
        <v>6</v>
      </c>
      <c r="D696" s="28" t="s">
        <v>705</v>
      </c>
      <c r="E696" s="30">
        <v>0</v>
      </c>
      <c r="F696" s="30">
        <v>0</v>
      </c>
      <c r="G696" s="30">
        <v>0</v>
      </c>
      <c r="H696" s="30">
        <v>9.5365268015148708</v>
      </c>
      <c r="I696" s="30">
        <v>46.778637235485498</v>
      </c>
      <c r="J696" s="30">
        <f t="shared" si="10"/>
        <v>56.315164037000372</v>
      </c>
    </row>
    <row r="697" spans="1:10" x14ac:dyDescent="0.25">
      <c r="A697" s="28">
        <v>1406</v>
      </c>
      <c r="B697" s="28" t="s">
        <v>710</v>
      </c>
      <c r="C697" s="28">
        <v>6</v>
      </c>
      <c r="D697" s="28" t="s">
        <v>705</v>
      </c>
      <c r="E697" s="30">
        <v>0</v>
      </c>
      <c r="F697" s="30">
        <v>0</v>
      </c>
      <c r="G697" s="30">
        <v>17.7795305329198</v>
      </c>
      <c r="H697" s="30">
        <v>26.5613275266053</v>
      </c>
      <c r="I697" s="30">
        <v>96.949331740869994</v>
      </c>
      <c r="J697" s="30">
        <f t="shared" si="10"/>
        <v>141.2901898003951</v>
      </c>
    </row>
    <row r="698" spans="1:10" x14ac:dyDescent="0.25">
      <c r="A698" s="28">
        <v>1407</v>
      </c>
      <c r="B698" s="28" t="s">
        <v>711</v>
      </c>
      <c r="C698" s="28">
        <v>6</v>
      </c>
      <c r="D698" s="28" t="s">
        <v>705</v>
      </c>
      <c r="E698" s="30">
        <v>0</v>
      </c>
      <c r="F698" s="30">
        <v>0</v>
      </c>
      <c r="G698" s="30">
        <v>28.295192883473799</v>
      </c>
      <c r="H698" s="30">
        <v>85.733537650409801</v>
      </c>
      <c r="I698" s="30">
        <v>163.03530697036399</v>
      </c>
      <c r="J698" s="30">
        <f t="shared" si="10"/>
        <v>277.06403750424761</v>
      </c>
    </row>
    <row r="699" spans="1:10" x14ac:dyDescent="0.25">
      <c r="A699" s="28">
        <v>1501</v>
      </c>
      <c r="B699" s="28" t="s">
        <v>712</v>
      </c>
      <c r="C699" s="28">
        <v>7</v>
      </c>
      <c r="D699" s="28" t="s">
        <v>713</v>
      </c>
      <c r="E699" s="30">
        <v>0</v>
      </c>
      <c r="F699" s="30">
        <v>0</v>
      </c>
      <c r="G699" s="30">
        <v>39.015662507909298</v>
      </c>
      <c r="H699" s="30">
        <v>33.225699916612498</v>
      </c>
      <c r="I699" s="30">
        <v>11.304743397089</v>
      </c>
      <c r="J699" s="30">
        <f t="shared" si="10"/>
        <v>83.546105821610794</v>
      </c>
    </row>
    <row r="700" spans="1:10" x14ac:dyDescent="0.25">
      <c r="A700" s="28">
        <v>1502</v>
      </c>
      <c r="B700" s="28" t="s">
        <v>714</v>
      </c>
      <c r="C700" s="28">
        <v>7</v>
      </c>
      <c r="D700" s="28" t="s">
        <v>713</v>
      </c>
      <c r="E700" s="30">
        <v>0</v>
      </c>
      <c r="F700" s="30">
        <v>0</v>
      </c>
      <c r="G700" s="30">
        <v>35.256126363712902</v>
      </c>
      <c r="H700" s="30">
        <v>56.8199762611914</v>
      </c>
      <c r="I700" s="30">
        <v>16.386744442617399</v>
      </c>
      <c r="J700" s="30">
        <f t="shared" si="10"/>
        <v>108.46284706752171</v>
      </c>
    </row>
    <row r="701" spans="1:10" x14ac:dyDescent="0.25">
      <c r="A701" s="28">
        <v>1503</v>
      </c>
      <c r="B701" s="28" t="s">
        <v>715</v>
      </c>
      <c r="C701" s="28">
        <v>7</v>
      </c>
      <c r="D701" s="28" t="s">
        <v>713</v>
      </c>
      <c r="E701" s="30">
        <v>0</v>
      </c>
      <c r="F701" s="30">
        <v>12.005239535333301</v>
      </c>
      <c r="G701" s="30">
        <v>5.8392835223997102</v>
      </c>
      <c r="H701" s="30">
        <v>18.350581966621199</v>
      </c>
      <c r="I701" s="30">
        <v>7.43391165285533</v>
      </c>
      <c r="J701" s="30">
        <f t="shared" si="10"/>
        <v>43.629016677209535</v>
      </c>
    </row>
    <row r="702" spans="1:10" x14ac:dyDescent="0.25">
      <c r="A702" s="28">
        <v>1504</v>
      </c>
      <c r="B702" s="28" t="s">
        <v>716</v>
      </c>
      <c r="C702" s="28">
        <v>7</v>
      </c>
      <c r="D702" s="28" t="s">
        <v>713</v>
      </c>
      <c r="E702" s="30">
        <v>0</v>
      </c>
      <c r="F702" s="30">
        <v>0</v>
      </c>
      <c r="G702" s="30">
        <v>0</v>
      </c>
      <c r="H702" s="30">
        <v>38.388353131466303</v>
      </c>
      <c r="I702" s="30">
        <v>23.8185699475593</v>
      </c>
      <c r="J702" s="30">
        <f t="shared" si="10"/>
        <v>62.2069230790256</v>
      </c>
    </row>
    <row r="703" spans="1:10" x14ac:dyDescent="0.25">
      <c r="A703" s="28">
        <v>1505</v>
      </c>
      <c r="B703" s="28" t="s">
        <v>717</v>
      </c>
      <c r="C703" s="28">
        <v>7</v>
      </c>
      <c r="D703" s="28" t="s">
        <v>713</v>
      </c>
      <c r="E703" s="30">
        <v>0</v>
      </c>
      <c r="F703" s="30">
        <v>0</v>
      </c>
      <c r="G703" s="30">
        <v>0</v>
      </c>
      <c r="H703" s="30">
        <v>66.6804873175669</v>
      </c>
      <c r="I703" s="30">
        <v>37.238923248026602</v>
      </c>
      <c r="J703" s="30">
        <f t="shared" si="10"/>
        <v>103.91941056559349</v>
      </c>
    </row>
    <row r="704" spans="1:10" x14ac:dyDescent="0.25">
      <c r="A704" s="28">
        <v>1506</v>
      </c>
      <c r="B704" s="28" t="s">
        <v>718</v>
      </c>
      <c r="C704" s="28">
        <v>7</v>
      </c>
      <c r="D704" s="28" t="s">
        <v>713</v>
      </c>
      <c r="E704" s="30">
        <v>0</v>
      </c>
      <c r="F704" s="30">
        <v>0</v>
      </c>
      <c r="G704" s="30">
        <v>0</v>
      </c>
      <c r="H704" s="30">
        <v>29.475488354971102</v>
      </c>
      <c r="I704" s="30">
        <v>16.670323368098</v>
      </c>
      <c r="J704" s="30">
        <f t="shared" si="10"/>
        <v>46.145811723069102</v>
      </c>
    </row>
    <row r="705" spans="1:10" x14ac:dyDescent="0.25">
      <c r="A705" s="28">
        <v>1507</v>
      </c>
      <c r="B705" s="28" t="s">
        <v>719</v>
      </c>
      <c r="C705" s="28">
        <v>7</v>
      </c>
      <c r="D705" s="28" t="s">
        <v>713</v>
      </c>
      <c r="E705" s="30">
        <v>28.574860887263299</v>
      </c>
      <c r="F705" s="30">
        <v>35.294657521568602</v>
      </c>
      <c r="G705" s="30">
        <v>35.218844822489402</v>
      </c>
      <c r="H705" s="30">
        <v>19.708182592918099</v>
      </c>
      <c r="I705" s="30">
        <v>4.2472414001342296</v>
      </c>
      <c r="J705" s="30">
        <f t="shared" si="10"/>
        <v>123.04378722437362</v>
      </c>
    </row>
    <row r="706" spans="1:10" x14ac:dyDescent="0.25">
      <c r="A706" s="28">
        <v>1508</v>
      </c>
      <c r="B706" s="28" t="s">
        <v>720</v>
      </c>
      <c r="C706" s="28">
        <v>7</v>
      </c>
      <c r="D706" s="28" t="s">
        <v>713</v>
      </c>
      <c r="E706" s="30">
        <v>0</v>
      </c>
      <c r="F706" s="30">
        <v>3.4278276494637998</v>
      </c>
      <c r="G706" s="30">
        <v>9.5200854212798802</v>
      </c>
      <c r="H706" s="30">
        <v>36.756349972625102</v>
      </c>
      <c r="I706" s="30">
        <v>12.0270475799576</v>
      </c>
      <c r="J706" s="30">
        <f t="shared" si="10"/>
        <v>61.73131062332638</v>
      </c>
    </row>
    <row r="707" spans="1:10" x14ac:dyDescent="0.25">
      <c r="A707" s="28">
        <v>1509</v>
      </c>
      <c r="B707" s="28" t="s">
        <v>721</v>
      </c>
      <c r="C707" s="28">
        <v>7</v>
      </c>
      <c r="D707" s="28" t="s">
        <v>713</v>
      </c>
      <c r="E707" s="30">
        <v>0</v>
      </c>
      <c r="F707" s="30">
        <v>23.1260536168196</v>
      </c>
      <c r="G707" s="30">
        <v>58.404415800611297</v>
      </c>
      <c r="H707" s="30">
        <v>67.327256915639097</v>
      </c>
      <c r="I707" s="30">
        <v>34.087548565516499</v>
      </c>
      <c r="J707" s="30">
        <f t="shared" ref="J707:J770" si="11">SUM(E707:I707)</f>
        <v>182.94527489858649</v>
      </c>
    </row>
    <row r="708" spans="1:10" x14ac:dyDescent="0.25">
      <c r="A708" s="28">
        <v>1510</v>
      </c>
      <c r="B708" s="28" t="s">
        <v>722</v>
      </c>
      <c r="C708" s="28">
        <v>7</v>
      </c>
      <c r="D708" s="28" t="s">
        <v>713</v>
      </c>
      <c r="E708" s="30">
        <v>0</v>
      </c>
      <c r="F708" s="30">
        <v>0</v>
      </c>
      <c r="G708" s="30">
        <v>14.5974332999974</v>
      </c>
      <c r="H708" s="30">
        <v>50.700518771556702</v>
      </c>
      <c r="I708" s="30">
        <v>49.856373274863799</v>
      </c>
      <c r="J708" s="30">
        <f t="shared" si="11"/>
        <v>115.15432534641791</v>
      </c>
    </row>
    <row r="709" spans="1:10" x14ac:dyDescent="0.25">
      <c r="A709" s="28">
        <v>1511</v>
      </c>
      <c r="B709" s="28" t="s">
        <v>723</v>
      </c>
      <c r="C709" s="28">
        <v>7</v>
      </c>
      <c r="D709" s="28" t="s">
        <v>713</v>
      </c>
      <c r="E709" s="30">
        <v>0</v>
      </c>
      <c r="F709" s="30">
        <v>0</v>
      </c>
      <c r="G709" s="30">
        <v>1.5110148709319999</v>
      </c>
      <c r="H709" s="30">
        <v>12.2138097149142</v>
      </c>
      <c r="I709" s="30">
        <v>32.076063536549697</v>
      </c>
      <c r="J709" s="30">
        <f t="shared" si="11"/>
        <v>45.800888122395897</v>
      </c>
    </row>
    <row r="710" spans="1:10" x14ac:dyDescent="0.25">
      <c r="A710" s="28">
        <v>1630</v>
      </c>
      <c r="B710" s="28" t="s">
        <v>724</v>
      </c>
      <c r="C710" s="28">
        <v>8</v>
      </c>
      <c r="D710" s="28" t="s">
        <v>725</v>
      </c>
      <c r="E710" s="30">
        <v>7.945211808002</v>
      </c>
      <c r="F710" s="30">
        <v>11.8466317014762</v>
      </c>
      <c r="G710" s="30">
        <v>72.443771071658901</v>
      </c>
      <c r="H710" s="30">
        <v>307.78947996243801</v>
      </c>
      <c r="I710" s="30">
        <v>234.27984315602899</v>
      </c>
      <c r="J710" s="30">
        <f t="shared" si="11"/>
        <v>634.30493769960412</v>
      </c>
    </row>
    <row r="711" spans="1:10" x14ac:dyDescent="0.25">
      <c r="A711" s="28">
        <v>1631</v>
      </c>
      <c r="B711" s="28" t="s">
        <v>726</v>
      </c>
      <c r="C711" s="28">
        <v>8</v>
      </c>
      <c r="D711" s="28" t="s">
        <v>725</v>
      </c>
      <c r="E711" s="30">
        <v>0</v>
      </c>
      <c r="F711" s="30">
        <v>0</v>
      </c>
      <c r="G711" s="30">
        <v>13.4085305387137</v>
      </c>
      <c r="H711" s="30">
        <v>170.19987089944499</v>
      </c>
      <c r="I711" s="30">
        <v>272.954525987838</v>
      </c>
      <c r="J711" s="30">
        <f t="shared" si="11"/>
        <v>456.56292742599669</v>
      </c>
    </row>
    <row r="712" spans="1:10" x14ac:dyDescent="0.25">
      <c r="A712" s="28">
        <v>1632</v>
      </c>
      <c r="B712" s="28" t="s">
        <v>727</v>
      </c>
      <c r="C712" s="28">
        <v>8</v>
      </c>
      <c r="D712" s="28" t="s">
        <v>725</v>
      </c>
      <c r="E712" s="30">
        <v>0</v>
      </c>
      <c r="F712" s="30">
        <v>0</v>
      </c>
      <c r="G712" s="30">
        <v>18.663322085966399</v>
      </c>
      <c r="H712" s="30">
        <v>156.540347027704</v>
      </c>
      <c r="I712" s="30">
        <v>146.14640578296499</v>
      </c>
      <c r="J712" s="30">
        <f t="shared" si="11"/>
        <v>321.35007489663542</v>
      </c>
    </row>
    <row r="713" spans="1:10" x14ac:dyDescent="0.25">
      <c r="A713" s="28">
        <v>1701</v>
      </c>
      <c r="B713" s="28" t="s">
        <v>728</v>
      </c>
      <c r="C713" s="28">
        <v>9</v>
      </c>
      <c r="D713" s="28" t="s">
        <v>729</v>
      </c>
      <c r="E713" s="30">
        <v>26.253357603249899</v>
      </c>
      <c r="F713" s="30">
        <v>118.145146182399</v>
      </c>
      <c r="G713" s="30">
        <v>159.33861581648699</v>
      </c>
      <c r="H713" s="30">
        <v>92.850586634944506</v>
      </c>
      <c r="I713" s="30">
        <v>17.635780287978498</v>
      </c>
      <c r="J713" s="30">
        <f t="shared" si="11"/>
        <v>414.22348652505889</v>
      </c>
    </row>
    <row r="714" spans="1:10" x14ac:dyDescent="0.25">
      <c r="A714" s="28">
        <v>1702</v>
      </c>
      <c r="B714" s="28" t="s">
        <v>730</v>
      </c>
      <c r="C714" s="28">
        <v>9</v>
      </c>
      <c r="D714" s="28" t="s">
        <v>729</v>
      </c>
      <c r="E714" s="30">
        <v>24.983745730483001</v>
      </c>
      <c r="F714" s="30">
        <v>87.626439181506001</v>
      </c>
      <c r="G714" s="30">
        <v>138.565540735078</v>
      </c>
      <c r="H714" s="30">
        <v>18.170584896496599</v>
      </c>
      <c r="I714" s="30">
        <v>7.8817991099066402</v>
      </c>
      <c r="J714" s="30">
        <f t="shared" si="11"/>
        <v>277.22810965347026</v>
      </c>
    </row>
    <row r="715" spans="1:10" x14ac:dyDescent="0.25">
      <c r="A715" s="28">
        <v>1703</v>
      </c>
      <c r="B715" s="28" t="s">
        <v>731</v>
      </c>
      <c r="C715" s="28">
        <v>9</v>
      </c>
      <c r="D715" s="28" t="s">
        <v>729</v>
      </c>
      <c r="E715" s="30">
        <v>0</v>
      </c>
      <c r="F715" s="30">
        <v>53.970227749778601</v>
      </c>
      <c r="G715" s="30">
        <v>101.12846040230001</v>
      </c>
      <c r="H715" s="30">
        <v>22.6365501112647</v>
      </c>
      <c r="I715" s="30">
        <v>4.5413830350474802</v>
      </c>
      <c r="J715" s="30">
        <f t="shared" si="11"/>
        <v>182.27662129839081</v>
      </c>
    </row>
    <row r="716" spans="1:10" x14ac:dyDescent="0.25">
      <c r="A716" s="28">
        <v>1704</v>
      </c>
      <c r="B716" s="28" t="s">
        <v>732</v>
      </c>
      <c r="C716" s="28">
        <v>9</v>
      </c>
      <c r="D716" s="28" t="s">
        <v>729</v>
      </c>
      <c r="E716" s="30">
        <v>0</v>
      </c>
      <c r="F716" s="30">
        <v>0</v>
      </c>
      <c r="G716" s="30">
        <v>11.162167471638901</v>
      </c>
      <c r="H716" s="30">
        <v>44.659091779076597</v>
      </c>
      <c r="I716" s="30">
        <v>18.2582693751582</v>
      </c>
      <c r="J716" s="30">
        <f t="shared" si="11"/>
        <v>74.079528625873706</v>
      </c>
    </row>
    <row r="717" spans="1:10" x14ac:dyDescent="0.25">
      <c r="A717" s="28">
        <v>1705</v>
      </c>
      <c r="B717" s="28" t="s">
        <v>733</v>
      </c>
      <c r="C717" s="28">
        <v>9</v>
      </c>
      <c r="D717" s="28" t="s">
        <v>729</v>
      </c>
      <c r="E717" s="30">
        <v>0</v>
      </c>
      <c r="F717" s="30">
        <v>0</v>
      </c>
      <c r="G717" s="30">
        <v>0</v>
      </c>
      <c r="H717" s="30">
        <v>44.869086731905497</v>
      </c>
      <c r="I717" s="30">
        <v>7.0363856776772096</v>
      </c>
      <c r="J717" s="30">
        <f t="shared" si="11"/>
        <v>51.905472409582707</v>
      </c>
    </row>
    <row r="718" spans="1:10" x14ac:dyDescent="0.25">
      <c r="A718" s="28">
        <v>1706</v>
      </c>
      <c r="B718" s="28" t="s">
        <v>734</v>
      </c>
      <c r="C718" s="28">
        <v>9</v>
      </c>
      <c r="D718" s="28" t="s">
        <v>729</v>
      </c>
      <c r="E718" s="30">
        <v>0</v>
      </c>
      <c r="F718" s="30">
        <v>14.7823252647092</v>
      </c>
      <c r="G718" s="30">
        <v>27.1923889768462</v>
      </c>
      <c r="H718" s="30">
        <v>49.307046595161097</v>
      </c>
      <c r="I718" s="30">
        <v>30.340102018846199</v>
      </c>
      <c r="J718" s="30">
        <f t="shared" si="11"/>
        <v>121.6218628555627</v>
      </c>
    </row>
    <row r="719" spans="1:10" x14ac:dyDescent="0.25">
      <c r="A719" s="28">
        <v>1707</v>
      </c>
      <c r="B719" s="28" t="s">
        <v>735</v>
      </c>
      <c r="C719" s="28">
        <v>9</v>
      </c>
      <c r="D719" s="28" t="s">
        <v>729</v>
      </c>
      <c r="E719" s="30">
        <v>61.760480979453703</v>
      </c>
      <c r="F719" s="30">
        <v>76.512900014001403</v>
      </c>
      <c r="G719" s="30">
        <v>28.381498949070998</v>
      </c>
      <c r="H719" s="30">
        <v>40.5918857151959</v>
      </c>
      <c r="I719" s="30">
        <v>25.495687722440099</v>
      </c>
      <c r="J719" s="30">
        <f t="shared" si="11"/>
        <v>232.74245338016209</v>
      </c>
    </row>
    <row r="720" spans="1:10" x14ac:dyDescent="0.25">
      <c r="A720" s="28">
        <v>1708</v>
      </c>
      <c r="B720" s="28" t="s">
        <v>736</v>
      </c>
      <c r="C720" s="28">
        <v>9</v>
      </c>
      <c r="D720" s="28" t="s">
        <v>729</v>
      </c>
      <c r="E720" s="30">
        <v>0</v>
      </c>
      <c r="F720" s="30">
        <v>100.79770635934101</v>
      </c>
      <c r="G720" s="30">
        <v>63.033339399674503</v>
      </c>
      <c r="H720" s="30">
        <v>29.974546497933702</v>
      </c>
      <c r="I720" s="30">
        <v>3.0121933515075798</v>
      </c>
      <c r="J720" s="30">
        <f t="shared" si="11"/>
        <v>196.81778560845683</v>
      </c>
    </row>
    <row r="721" spans="1:10" x14ac:dyDescent="0.25">
      <c r="A721" s="28">
        <v>1709</v>
      </c>
      <c r="B721" s="28" t="s">
        <v>737</v>
      </c>
      <c r="C721" s="28">
        <v>9</v>
      </c>
      <c r="D721" s="28" t="s">
        <v>729</v>
      </c>
      <c r="E721" s="30">
        <v>0</v>
      </c>
      <c r="F721" s="30">
        <v>0</v>
      </c>
      <c r="G721" s="30">
        <v>82.389713116187394</v>
      </c>
      <c r="H721" s="30">
        <v>49.011746382503503</v>
      </c>
      <c r="I721" s="30">
        <v>31.962436864614801</v>
      </c>
      <c r="J721" s="30">
        <f t="shared" si="11"/>
        <v>163.36389636330568</v>
      </c>
    </row>
    <row r="722" spans="1:10" x14ac:dyDescent="0.25">
      <c r="A722" s="28">
        <v>1710</v>
      </c>
      <c r="B722" s="28" t="s">
        <v>738</v>
      </c>
      <c r="C722" s="28">
        <v>9</v>
      </c>
      <c r="D722" s="28" t="s">
        <v>729</v>
      </c>
      <c r="E722" s="30">
        <v>0</v>
      </c>
      <c r="F722" s="30">
        <v>0</v>
      </c>
      <c r="G722" s="30">
        <v>19.0397409838593</v>
      </c>
      <c r="H722" s="30">
        <v>41.7333743327194</v>
      </c>
      <c r="I722" s="30">
        <v>22.0669317739499</v>
      </c>
      <c r="J722" s="30">
        <f t="shared" si="11"/>
        <v>82.8400470905286</v>
      </c>
    </row>
    <row r="723" spans="1:10" x14ac:dyDescent="0.25">
      <c r="A723" s="28">
        <v>1711</v>
      </c>
      <c r="B723" s="28" t="s">
        <v>739</v>
      </c>
      <c r="C723" s="28">
        <v>9</v>
      </c>
      <c r="D723" s="28" t="s">
        <v>729</v>
      </c>
      <c r="E723" s="30">
        <v>88.551090248678904</v>
      </c>
      <c r="F723" s="30">
        <v>169.43912128319701</v>
      </c>
      <c r="G723" s="30">
        <v>187.75836181530599</v>
      </c>
      <c r="H723" s="30">
        <v>30.316619096323901</v>
      </c>
      <c r="I723" s="30">
        <v>1.71556187722009</v>
      </c>
      <c r="J723" s="30">
        <f t="shared" si="11"/>
        <v>477.78075432072586</v>
      </c>
    </row>
    <row r="724" spans="1:10" x14ac:dyDescent="0.25">
      <c r="A724" s="28">
        <v>2004</v>
      </c>
      <c r="B724" s="28" t="s">
        <v>740</v>
      </c>
      <c r="C724" s="28">
        <v>10</v>
      </c>
      <c r="D724" s="28" t="s">
        <v>741</v>
      </c>
      <c r="E724" s="30">
        <v>0</v>
      </c>
      <c r="F724" s="30">
        <v>0</v>
      </c>
      <c r="G724" s="30">
        <v>0</v>
      </c>
      <c r="H724" s="30">
        <v>0</v>
      </c>
      <c r="I724" s="30">
        <v>19.337383162449701</v>
      </c>
      <c r="J724" s="30">
        <f t="shared" si="11"/>
        <v>19.337383162449701</v>
      </c>
    </row>
    <row r="725" spans="1:10" x14ac:dyDescent="0.25">
      <c r="A725" s="28">
        <v>2005</v>
      </c>
      <c r="B725" s="28" t="s">
        <v>742</v>
      </c>
      <c r="C725" s="28">
        <v>10</v>
      </c>
      <c r="D725" s="28" t="s">
        <v>741</v>
      </c>
      <c r="E725" s="30">
        <v>0</v>
      </c>
      <c r="F725" s="30">
        <v>0</v>
      </c>
      <c r="G725" s="30">
        <v>0</v>
      </c>
      <c r="H725" s="30">
        <v>0</v>
      </c>
      <c r="I725" s="30">
        <v>26.7864079223516</v>
      </c>
      <c r="J725" s="30">
        <f t="shared" si="11"/>
        <v>26.7864079223516</v>
      </c>
    </row>
    <row r="726" spans="1:10" x14ac:dyDescent="0.25">
      <c r="A726" s="28">
        <v>2008</v>
      </c>
      <c r="B726" s="28" t="s">
        <v>743</v>
      </c>
      <c r="C726" s="28">
        <v>10</v>
      </c>
      <c r="D726" s="28" t="s">
        <v>741</v>
      </c>
      <c r="E726" s="30">
        <v>0</v>
      </c>
      <c r="F726" s="30">
        <v>0</v>
      </c>
      <c r="G726" s="30">
        <v>0</v>
      </c>
      <c r="H726" s="30">
        <v>0</v>
      </c>
      <c r="I726" s="30">
        <v>19.709469991099201</v>
      </c>
      <c r="J726" s="30">
        <f t="shared" si="11"/>
        <v>19.709469991099201</v>
      </c>
    </row>
    <row r="727" spans="1:10" x14ac:dyDescent="0.25">
      <c r="A727" s="28">
        <v>2009</v>
      </c>
      <c r="B727" s="28" t="s">
        <v>744</v>
      </c>
      <c r="C727" s="28">
        <v>10</v>
      </c>
      <c r="D727" s="28" t="s">
        <v>741</v>
      </c>
      <c r="E727" s="30">
        <v>0</v>
      </c>
      <c r="F727" s="30">
        <v>0</v>
      </c>
      <c r="G727" s="30">
        <v>0</v>
      </c>
      <c r="H727" s="30">
        <v>0</v>
      </c>
      <c r="I727" s="30">
        <v>22.513308430200102</v>
      </c>
      <c r="J727" s="30">
        <f t="shared" si="11"/>
        <v>22.513308430200102</v>
      </c>
    </row>
    <row r="728" spans="1:10" x14ac:dyDescent="0.25">
      <c r="A728" s="28">
        <v>2010</v>
      </c>
      <c r="B728" s="28" t="s">
        <v>745</v>
      </c>
      <c r="C728" s="28">
        <v>10</v>
      </c>
      <c r="D728" s="28" t="s">
        <v>741</v>
      </c>
      <c r="E728" s="30">
        <v>0</v>
      </c>
      <c r="F728" s="30">
        <v>0</v>
      </c>
      <c r="G728" s="30">
        <v>0</v>
      </c>
      <c r="H728" s="30">
        <v>22.206957670205899</v>
      </c>
      <c r="I728" s="30">
        <v>79.302234868214697</v>
      </c>
      <c r="J728" s="30">
        <f t="shared" si="11"/>
        <v>101.50919253842059</v>
      </c>
    </row>
    <row r="729" spans="1:10" x14ac:dyDescent="0.25">
      <c r="A729" s="28">
        <v>2011</v>
      </c>
      <c r="B729" s="28" t="s">
        <v>746</v>
      </c>
      <c r="C729" s="28">
        <v>10</v>
      </c>
      <c r="D729" s="28" t="s">
        <v>741</v>
      </c>
      <c r="E729" s="30">
        <v>0</v>
      </c>
      <c r="F729" s="30">
        <v>0</v>
      </c>
      <c r="G729" s="30">
        <v>0</v>
      </c>
      <c r="H729" s="30">
        <v>21.1600170084442</v>
      </c>
      <c r="I729" s="30">
        <v>42.2501865102275</v>
      </c>
      <c r="J729" s="30">
        <f t="shared" si="11"/>
        <v>63.4102035186717</v>
      </c>
    </row>
    <row r="730" spans="1:10" x14ac:dyDescent="0.25">
      <c r="A730" s="28">
        <v>2013</v>
      </c>
      <c r="B730" s="28" t="s">
        <v>747</v>
      </c>
      <c r="C730" s="28">
        <v>10</v>
      </c>
      <c r="D730" s="28" t="s">
        <v>741</v>
      </c>
      <c r="E730" s="30">
        <v>0</v>
      </c>
      <c r="F730" s="30">
        <v>0</v>
      </c>
      <c r="G730" s="30">
        <v>0</v>
      </c>
      <c r="H730" s="30">
        <v>19.1051857396351</v>
      </c>
      <c r="I730" s="30">
        <v>123.99294263258599</v>
      </c>
      <c r="J730" s="30">
        <f t="shared" si="11"/>
        <v>143.09812837222108</v>
      </c>
    </row>
    <row r="731" spans="1:10" x14ac:dyDescent="0.25">
      <c r="A731" s="28">
        <v>2014</v>
      </c>
      <c r="B731" s="28" t="s">
        <v>748</v>
      </c>
      <c r="C731" s="28">
        <v>10</v>
      </c>
      <c r="D731" s="28" t="s">
        <v>741</v>
      </c>
      <c r="E731" s="30">
        <v>0</v>
      </c>
      <c r="F731" s="30">
        <v>0</v>
      </c>
      <c r="G731" s="30">
        <v>0</v>
      </c>
      <c r="H731" s="30">
        <v>10.1158065780903</v>
      </c>
      <c r="I731" s="30">
        <v>32.490870230167801</v>
      </c>
      <c r="J731" s="30">
        <f t="shared" si="11"/>
        <v>42.606676808258101</v>
      </c>
    </row>
    <row r="732" spans="1:10" x14ac:dyDescent="0.25">
      <c r="A732" s="28">
        <v>2015</v>
      </c>
      <c r="B732" s="28" t="s">
        <v>749</v>
      </c>
      <c r="C732" s="28">
        <v>10</v>
      </c>
      <c r="D732" s="28" t="s">
        <v>741</v>
      </c>
      <c r="E732" s="30">
        <v>0</v>
      </c>
      <c r="F732" s="30">
        <v>0</v>
      </c>
      <c r="G732" s="30">
        <v>0</v>
      </c>
      <c r="H732" s="30">
        <v>36.848098748733399</v>
      </c>
      <c r="I732" s="30">
        <v>211.33917108221999</v>
      </c>
      <c r="J732" s="30">
        <f t="shared" si="11"/>
        <v>248.1872698309534</v>
      </c>
    </row>
    <row r="733" spans="1:10" x14ac:dyDescent="0.25">
      <c r="A733" s="28">
        <v>2016</v>
      </c>
      <c r="B733" s="28" t="s">
        <v>750</v>
      </c>
      <c r="C733" s="28">
        <v>10</v>
      </c>
      <c r="D733" s="28" t="s">
        <v>741</v>
      </c>
      <c r="E733" s="30">
        <v>0</v>
      </c>
      <c r="F733" s="30">
        <v>0</v>
      </c>
      <c r="G733" s="30">
        <v>0</v>
      </c>
      <c r="H733" s="30">
        <v>0</v>
      </c>
      <c r="I733" s="30">
        <v>38.030869363449199</v>
      </c>
      <c r="J733" s="30">
        <f t="shared" si="11"/>
        <v>38.030869363449199</v>
      </c>
    </row>
    <row r="734" spans="1:10" x14ac:dyDescent="0.25">
      <c r="A734" s="28">
        <v>2022</v>
      </c>
      <c r="B734" s="28" t="s">
        <v>751</v>
      </c>
      <c r="C734" s="28">
        <v>10</v>
      </c>
      <c r="D734" s="28" t="s">
        <v>741</v>
      </c>
      <c r="E734" s="30">
        <v>0</v>
      </c>
      <c r="F734" s="30">
        <v>0</v>
      </c>
      <c r="G734" s="30">
        <v>0</v>
      </c>
      <c r="H734" s="30">
        <v>0</v>
      </c>
      <c r="I734" s="30">
        <v>74.918618292551301</v>
      </c>
      <c r="J734" s="30">
        <f t="shared" si="11"/>
        <v>74.918618292551301</v>
      </c>
    </row>
    <row r="735" spans="1:10" x14ac:dyDescent="0.25">
      <c r="A735" s="28">
        <v>2024</v>
      </c>
      <c r="B735" s="28" t="s">
        <v>752</v>
      </c>
      <c r="C735" s="28">
        <v>10</v>
      </c>
      <c r="D735" s="28" t="s">
        <v>741</v>
      </c>
      <c r="E735" s="30">
        <v>0</v>
      </c>
      <c r="F735" s="30">
        <v>0</v>
      </c>
      <c r="G735" s="30">
        <v>0</v>
      </c>
      <c r="H735" s="30">
        <v>8.3687564267179493</v>
      </c>
      <c r="I735" s="30">
        <v>28.1253786652568</v>
      </c>
      <c r="J735" s="30">
        <f t="shared" si="11"/>
        <v>36.494135091974748</v>
      </c>
    </row>
    <row r="736" spans="1:10" x14ac:dyDescent="0.25">
      <c r="A736" s="28">
        <v>2025</v>
      </c>
      <c r="B736" s="28" t="s">
        <v>753</v>
      </c>
      <c r="C736" s="28">
        <v>10</v>
      </c>
      <c r="D736" s="28" t="s">
        <v>741</v>
      </c>
      <c r="E736" s="30">
        <v>0</v>
      </c>
      <c r="F736" s="30">
        <v>0</v>
      </c>
      <c r="G736" s="30">
        <v>0</v>
      </c>
      <c r="H736" s="30">
        <v>0</v>
      </c>
      <c r="I736" s="30">
        <v>71.894785823500399</v>
      </c>
      <c r="J736" s="30">
        <f t="shared" si="11"/>
        <v>71.894785823500399</v>
      </c>
    </row>
    <row r="737" spans="1:10" x14ac:dyDescent="0.25">
      <c r="A737" s="28">
        <v>2027</v>
      </c>
      <c r="B737" s="28" t="s">
        <v>754</v>
      </c>
      <c r="C737" s="28">
        <v>10</v>
      </c>
      <c r="D737" s="28" t="s">
        <v>741</v>
      </c>
      <c r="E737" s="30">
        <v>0</v>
      </c>
      <c r="F737" s="30">
        <v>0</v>
      </c>
      <c r="G737" s="30">
        <v>0</v>
      </c>
      <c r="H737" s="30">
        <v>0</v>
      </c>
      <c r="I737" s="30">
        <v>16.234225931551499</v>
      </c>
      <c r="J737" s="30">
        <f t="shared" si="11"/>
        <v>16.234225931551499</v>
      </c>
    </row>
    <row r="738" spans="1:10" x14ac:dyDescent="0.25">
      <c r="A738" s="28">
        <v>2029</v>
      </c>
      <c r="B738" s="28" t="s">
        <v>755</v>
      </c>
      <c r="C738" s="28">
        <v>10</v>
      </c>
      <c r="D738" s="28" t="s">
        <v>741</v>
      </c>
      <c r="E738" s="30">
        <v>0</v>
      </c>
      <c r="F738" s="30">
        <v>0</v>
      </c>
      <c r="G738" s="30">
        <v>0</v>
      </c>
      <c r="H738" s="30">
        <v>22.191299677229399</v>
      </c>
      <c r="I738" s="30">
        <v>76.942324879715201</v>
      </c>
      <c r="J738" s="30">
        <f t="shared" si="11"/>
        <v>99.133624556944596</v>
      </c>
    </row>
    <row r="739" spans="1:10" x14ac:dyDescent="0.25">
      <c r="A739" s="28">
        <v>2033</v>
      </c>
      <c r="B739" s="28" t="s">
        <v>756</v>
      </c>
      <c r="C739" s="28">
        <v>10</v>
      </c>
      <c r="D739" s="28" t="s">
        <v>741</v>
      </c>
      <c r="E739" s="30">
        <v>0</v>
      </c>
      <c r="F739" s="30">
        <v>0</v>
      </c>
      <c r="G739" s="30">
        <v>0</v>
      </c>
      <c r="H739" s="30">
        <v>7.8211656965729404</v>
      </c>
      <c r="I739" s="30">
        <v>1.2244206450353401</v>
      </c>
      <c r="J739" s="30">
        <f t="shared" si="11"/>
        <v>9.0455863416082813</v>
      </c>
    </row>
    <row r="740" spans="1:10" x14ac:dyDescent="0.25">
      <c r="A740" s="28">
        <v>2034</v>
      </c>
      <c r="B740" s="28" t="s">
        <v>757</v>
      </c>
      <c r="C740" s="28">
        <v>10</v>
      </c>
      <c r="D740" s="28" t="s">
        <v>741</v>
      </c>
      <c r="E740" s="30">
        <v>0</v>
      </c>
      <c r="F740" s="30">
        <v>0</v>
      </c>
      <c r="G740" s="30">
        <v>0</v>
      </c>
      <c r="H740" s="30">
        <v>0</v>
      </c>
      <c r="I740" s="30">
        <v>25.9305849832995</v>
      </c>
      <c r="J740" s="30">
        <f t="shared" si="11"/>
        <v>25.9305849832995</v>
      </c>
    </row>
    <row r="741" spans="1:10" x14ac:dyDescent="0.25">
      <c r="A741" s="28">
        <v>2035</v>
      </c>
      <c r="B741" s="28" t="s">
        <v>758</v>
      </c>
      <c r="C741" s="28">
        <v>10</v>
      </c>
      <c r="D741" s="28" t="s">
        <v>741</v>
      </c>
      <c r="E741" s="30">
        <v>0</v>
      </c>
      <c r="F741" s="30">
        <v>0</v>
      </c>
      <c r="G741" s="30">
        <v>0</v>
      </c>
      <c r="H741" s="30">
        <v>0</v>
      </c>
      <c r="I741" s="30">
        <v>15.5666964442992</v>
      </c>
      <c r="J741" s="30">
        <f t="shared" si="11"/>
        <v>15.5666964442992</v>
      </c>
    </row>
    <row r="742" spans="1:10" x14ac:dyDescent="0.25">
      <c r="A742" s="28">
        <v>2038</v>
      </c>
      <c r="B742" s="28" t="s">
        <v>759</v>
      </c>
      <c r="C742" s="28">
        <v>10</v>
      </c>
      <c r="D742" s="28" t="s">
        <v>741</v>
      </c>
      <c r="E742" s="30">
        <v>0</v>
      </c>
      <c r="F742" s="30">
        <v>0</v>
      </c>
      <c r="G742" s="30">
        <v>0</v>
      </c>
      <c r="H742" s="30">
        <v>0</v>
      </c>
      <c r="I742" s="30">
        <v>5.1108118289509799</v>
      </c>
      <c r="J742" s="30">
        <f t="shared" si="11"/>
        <v>5.1108118289509799</v>
      </c>
    </row>
    <row r="743" spans="1:10" x14ac:dyDescent="0.25">
      <c r="A743" s="28">
        <v>2039</v>
      </c>
      <c r="B743" s="28" t="s">
        <v>760</v>
      </c>
      <c r="C743" s="28">
        <v>10</v>
      </c>
      <c r="D743" s="28" t="s">
        <v>741</v>
      </c>
      <c r="E743" s="30">
        <v>0</v>
      </c>
      <c r="F743" s="30">
        <v>0</v>
      </c>
      <c r="G743" s="30">
        <v>0</v>
      </c>
      <c r="H743" s="30">
        <v>12.767311072450999</v>
      </c>
      <c r="I743" s="30">
        <v>5.5980272845226997</v>
      </c>
      <c r="J743" s="30">
        <f t="shared" si="11"/>
        <v>18.365338356973698</v>
      </c>
    </row>
    <row r="744" spans="1:10" x14ac:dyDescent="0.25">
      <c r="A744" s="28">
        <v>2040</v>
      </c>
      <c r="B744" s="28" t="s">
        <v>761</v>
      </c>
      <c r="C744" s="28">
        <v>10</v>
      </c>
      <c r="D744" s="28" t="s">
        <v>741</v>
      </c>
      <c r="E744" s="30">
        <v>0</v>
      </c>
      <c r="F744" s="30">
        <v>0</v>
      </c>
      <c r="G744" s="30">
        <v>0</v>
      </c>
      <c r="H744" s="30">
        <v>0</v>
      </c>
      <c r="I744" s="30">
        <v>10.442278451699901</v>
      </c>
      <c r="J744" s="30">
        <f t="shared" si="11"/>
        <v>10.442278451699901</v>
      </c>
    </row>
    <row r="745" spans="1:10" x14ac:dyDescent="0.25">
      <c r="A745" s="28">
        <v>2041</v>
      </c>
      <c r="B745" s="28" t="s">
        <v>762</v>
      </c>
      <c r="C745" s="28">
        <v>10</v>
      </c>
      <c r="D745" s="28" t="s">
        <v>741</v>
      </c>
      <c r="E745" s="30">
        <v>0</v>
      </c>
      <c r="F745" s="30">
        <v>0</v>
      </c>
      <c r="G745" s="30">
        <v>0</v>
      </c>
      <c r="H745" s="30">
        <v>15.175690141358899</v>
      </c>
      <c r="I745" s="30">
        <v>101.237998598364</v>
      </c>
      <c r="J745" s="30">
        <f t="shared" si="11"/>
        <v>116.4136887397229</v>
      </c>
    </row>
    <row r="746" spans="1:10" x14ac:dyDescent="0.25">
      <c r="A746" s="28">
        <v>2043</v>
      </c>
      <c r="B746" s="28" t="s">
        <v>763</v>
      </c>
      <c r="C746" s="28">
        <v>10</v>
      </c>
      <c r="D746" s="28" t="s">
        <v>741</v>
      </c>
      <c r="E746" s="30">
        <v>0</v>
      </c>
      <c r="F746" s="30">
        <v>0</v>
      </c>
      <c r="G746" s="30">
        <v>0</v>
      </c>
      <c r="H746" s="30">
        <v>0</v>
      </c>
      <c r="I746" s="30">
        <v>29.356507992851601</v>
      </c>
      <c r="J746" s="30">
        <f t="shared" si="11"/>
        <v>29.356507992851601</v>
      </c>
    </row>
    <row r="747" spans="1:10" x14ac:dyDescent="0.25">
      <c r="A747" s="28">
        <v>2044</v>
      </c>
      <c r="B747" s="28" t="s">
        <v>764</v>
      </c>
      <c r="C747" s="28">
        <v>10</v>
      </c>
      <c r="D747" s="28" t="s">
        <v>741</v>
      </c>
      <c r="E747" s="30">
        <v>0</v>
      </c>
      <c r="F747" s="30">
        <v>0</v>
      </c>
      <c r="G747" s="30">
        <v>0</v>
      </c>
      <c r="H747" s="30">
        <v>0</v>
      </c>
      <c r="I747" s="30">
        <v>12.514959740000901</v>
      </c>
      <c r="J747" s="30">
        <f t="shared" si="11"/>
        <v>12.514959740000901</v>
      </c>
    </row>
    <row r="748" spans="1:10" x14ac:dyDescent="0.25">
      <c r="A748" s="28">
        <v>2045</v>
      </c>
      <c r="B748" s="28" t="s">
        <v>765</v>
      </c>
      <c r="C748" s="28">
        <v>10</v>
      </c>
      <c r="D748" s="28" t="s">
        <v>741</v>
      </c>
      <c r="E748" s="30">
        <v>0</v>
      </c>
      <c r="F748" s="30">
        <v>0</v>
      </c>
      <c r="G748" s="30">
        <v>0</v>
      </c>
      <c r="H748" s="30">
        <v>14.1007924620161</v>
      </c>
      <c r="I748" s="30">
        <v>6.99906841997079</v>
      </c>
      <c r="J748" s="30">
        <f t="shared" si="11"/>
        <v>21.099860881986892</v>
      </c>
    </row>
    <row r="749" spans="1:10" x14ac:dyDescent="0.25">
      <c r="A749" s="28">
        <v>2047</v>
      </c>
      <c r="B749" s="28" t="s">
        <v>766</v>
      </c>
      <c r="C749" s="28">
        <v>10</v>
      </c>
      <c r="D749" s="28" t="s">
        <v>741</v>
      </c>
      <c r="E749" s="30">
        <v>0</v>
      </c>
      <c r="F749" s="30">
        <v>0</v>
      </c>
      <c r="G749" s="30">
        <v>0</v>
      </c>
      <c r="H749" s="30">
        <v>0</v>
      </c>
      <c r="I749" s="30">
        <v>29.989936036450899</v>
      </c>
      <c r="J749" s="30">
        <f t="shared" si="11"/>
        <v>29.989936036450899</v>
      </c>
    </row>
    <row r="750" spans="1:10" x14ac:dyDescent="0.25">
      <c r="A750" s="28">
        <v>2049</v>
      </c>
      <c r="B750" s="28" t="s">
        <v>767</v>
      </c>
      <c r="C750" s="28">
        <v>10</v>
      </c>
      <c r="D750" s="28" t="s">
        <v>741</v>
      </c>
      <c r="E750" s="30">
        <v>0</v>
      </c>
      <c r="F750" s="30">
        <v>0</v>
      </c>
      <c r="G750" s="30">
        <v>0</v>
      </c>
      <c r="H750" s="30">
        <v>5.9448060047598004</v>
      </c>
      <c r="I750" s="30">
        <v>2.4569852926699798</v>
      </c>
      <c r="J750" s="30">
        <f t="shared" si="11"/>
        <v>8.4017912974297797</v>
      </c>
    </row>
    <row r="751" spans="1:10" x14ac:dyDescent="0.25">
      <c r="A751" s="28">
        <v>2050</v>
      </c>
      <c r="B751" s="28" t="s">
        <v>768</v>
      </c>
      <c r="C751" s="28">
        <v>10</v>
      </c>
      <c r="D751" s="28" t="s">
        <v>741</v>
      </c>
      <c r="E751" s="30">
        <v>0</v>
      </c>
      <c r="F751" s="30">
        <v>0</v>
      </c>
      <c r="G751" s="30">
        <v>0</v>
      </c>
      <c r="H751" s="30">
        <v>0</v>
      </c>
      <c r="I751" s="30">
        <v>61.291078767503201</v>
      </c>
      <c r="J751" s="30">
        <f t="shared" si="11"/>
        <v>61.291078767503201</v>
      </c>
    </row>
    <row r="752" spans="1:10" x14ac:dyDescent="0.25">
      <c r="A752" s="28">
        <v>2051</v>
      </c>
      <c r="B752" s="28" t="s">
        <v>769</v>
      </c>
      <c r="C752" s="28">
        <v>10</v>
      </c>
      <c r="D752" s="28" t="s">
        <v>741</v>
      </c>
      <c r="E752" s="30">
        <v>0</v>
      </c>
      <c r="F752" s="30">
        <v>0</v>
      </c>
      <c r="G752" s="30">
        <v>0</v>
      </c>
      <c r="H752" s="30">
        <v>0</v>
      </c>
      <c r="I752" s="30">
        <v>79.112213068945593</v>
      </c>
      <c r="J752" s="30">
        <f t="shared" si="11"/>
        <v>79.112213068945593</v>
      </c>
    </row>
    <row r="753" spans="1:10" x14ac:dyDescent="0.25">
      <c r="A753" s="28">
        <v>2052</v>
      </c>
      <c r="B753" s="28" t="s">
        <v>770</v>
      </c>
      <c r="C753" s="28">
        <v>10</v>
      </c>
      <c r="D753" s="28" t="s">
        <v>741</v>
      </c>
      <c r="E753" s="30">
        <v>0</v>
      </c>
      <c r="F753" s="30">
        <v>0</v>
      </c>
      <c r="G753" s="30">
        <v>0</v>
      </c>
      <c r="H753" s="30">
        <v>0</v>
      </c>
      <c r="I753" s="30">
        <v>52.851842842651301</v>
      </c>
      <c r="J753" s="30">
        <f t="shared" si="11"/>
        <v>52.851842842651301</v>
      </c>
    </row>
    <row r="754" spans="1:10" x14ac:dyDescent="0.25">
      <c r="A754" s="28">
        <v>2061</v>
      </c>
      <c r="B754" s="28" t="s">
        <v>771</v>
      </c>
      <c r="C754" s="28">
        <v>10</v>
      </c>
      <c r="D754" s="28" t="s">
        <v>741</v>
      </c>
      <c r="E754" s="30">
        <v>0</v>
      </c>
      <c r="F754" s="30">
        <v>0</v>
      </c>
      <c r="G754" s="30">
        <v>0</v>
      </c>
      <c r="H754" s="30">
        <v>0</v>
      </c>
      <c r="I754" s="30">
        <v>8.4810623328482304</v>
      </c>
      <c r="J754" s="30">
        <f t="shared" si="11"/>
        <v>8.4810623328482304</v>
      </c>
    </row>
    <row r="755" spans="1:10" x14ac:dyDescent="0.25">
      <c r="A755" s="28">
        <v>2063</v>
      </c>
      <c r="B755" s="28" t="s">
        <v>772</v>
      </c>
      <c r="C755" s="28">
        <v>10</v>
      </c>
      <c r="D755" s="28" t="s">
        <v>741</v>
      </c>
      <c r="E755" s="30">
        <v>0</v>
      </c>
      <c r="F755" s="30">
        <v>0</v>
      </c>
      <c r="G755" s="30">
        <v>0</v>
      </c>
      <c r="H755" s="30">
        <v>16.934720139826801</v>
      </c>
      <c r="I755" s="30">
        <v>4.7549817901095501</v>
      </c>
      <c r="J755" s="30">
        <f t="shared" si="11"/>
        <v>21.689701929936351</v>
      </c>
    </row>
    <row r="756" spans="1:10" x14ac:dyDescent="0.25">
      <c r="A756" s="28">
        <v>2066</v>
      </c>
      <c r="B756" s="28" t="s">
        <v>773</v>
      </c>
      <c r="C756" s="28">
        <v>10</v>
      </c>
      <c r="D756" s="28" t="s">
        <v>741</v>
      </c>
      <c r="E756" s="30">
        <v>0</v>
      </c>
      <c r="F756" s="30">
        <v>0</v>
      </c>
      <c r="G756" s="30">
        <v>0</v>
      </c>
      <c r="H756" s="30">
        <v>0</v>
      </c>
      <c r="I756" s="30">
        <v>10.877205720649201</v>
      </c>
      <c r="J756" s="30">
        <f t="shared" si="11"/>
        <v>10.877205720649201</v>
      </c>
    </row>
    <row r="757" spans="1:10" x14ac:dyDescent="0.25">
      <c r="A757" s="28">
        <v>2067</v>
      </c>
      <c r="B757" s="28" t="s">
        <v>774</v>
      </c>
      <c r="C757" s="28">
        <v>10</v>
      </c>
      <c r="D757" s="28" t="s">
        <v>741</v>
      </c>
      <c r="E757" s="30">
        <v>0</v>
      </c>
      <c r="F757" s="30">
        <v>0</v>
      </c>
      <c r="G757" s="30">
        <v>0</v>
      </c>
      <c r="H757" s="30">
        <v>0</v>
      </c>
      <c r="I757" s="30">
        <v>7.7534648239995896</v>
      </c>
      <c r="J757" s="30">
        <f t="shared" si="11"/>
        <v>7.7534648239995896</v>
      </c>
    </row>
    <row r="758" spans="1:10" x14ac:dyDescent="0.25">
      <c r="A758" s="28">
        <v>2068</v>
      </c>
      <c r="B758" s="28" t="s">
        <v>775</v>
      </c>
      <c r="C758" s="28">
        <v>10</v>
      </c>
      <c r="D758" s="28" t="s">
        <v>741</v>
      </c>
      <c r="E758" s="30">
        <v>0</v>
      </c>
      <c r="F758" s="30">
        <v>0</v>
      </c>
      <c r="G758" s="30">
        <v>0</v>
      </c>
      <c r="H758" s="30">
        <v>15.0296304499096</v>
      </c>
      <c r="I758" s="30">
        <v>12.1807171510451</v>
      </c>
      <c r="J758" s="30">
        <f t="shared" si="11"/>
        <v>27.210347600954698</v>
      </c>
    </row>
    <row r="759" spans="1:10" x14ac:dyDescent="0.25">
      <c r="A759" s="28">
        <v>2072</v>
      </c>
      <c r="B759" s="28" t="s">
        <v>776</v>
      </c>
      <c r="C759" s="28">
        <v>10</v>
      </c>
      <c r="D759" s="28" t="s">
        <v>741</v>
      </c>
      <c r="E759" s="30">
        <v>0</v>
      </c>
      <c r="F759" s="30">
        <v>0</v>
      </c>
      <c r="G759" s="30">
        <v>0</v>
      </c>
      <c r="H759" s="30">
        <v>5.6406064751286999</v>
      </c>
      <c r="I759" s="30">
        <v>8.7840001546398394</v>
      </c>
      <c r="J759" s="30">
        <f t="shared" si="11"/>
        <v>14.42460662976854</v>
      </c>
    </row>
    <row r="760" spans="1:10" x14ac:dyDescent="0.25">
      <c r="A760" s="28">
        <v>2079</v>
      </c>
      <c r="B760" s="28" t="s">
        <v>777</v>
      </c>
      <c r="C760" s="28">
        <v>10</v>
      </c>
      <c r="D760" s="28" t="s">
        <v>741</v>
      </c>
      <c r="E760" s="30">
        <v>0</v>
      </c>
      <c r="F760" s="30">
        <v>0</v>
      </c>
      <c r="G760" s="30">
        <v>0</v>
      </c>
      <c r="H760" s="30">
        <v>0</v>
      </c>
      <c r="I760" s="30">
        <v>4.1153611837998101</v>
      </c>
      <c r="J760" s="30">
        <f t="shared" si="11"/>
        <v>4.1153611837998101</v>
      </c>
    </row>
    <row r="761" spans="1:10" x14ac:dyDescent="0.25">
      <c r="A761" s="28">
        <v>2086</v>
      </c>
      <c r="B761" s="28" t="s">
        <v>778</v>
      </c>
      <c r="C761" s="28">
        <v>10</v>
      </c>
      <c r="D761" s="28" t="s">
        <v>741</v>
      </c>
      <c r="E761" s="30">
        <v>0</v>
      </c>
      <c r="F761" s="30">
        <v>0</v>
      </c>
      <c r="G761" s="30">
        <v>0</v>
      </c>
      <c r="H761" s="30">
        <v>0</v>
      </c>
      <c r="I761" s="30">
        <v>17.291601518101398</v>
      </c>
      <c r="J761" s="30">
        <f t="shared" si="11"/>
        <v>17.291601518101398</v>
      </c>
    </row>
    <row r="762" spans="1:10" x14ac:dyDescent="0.25">
      <c r="A762" s="28">
        <v>2087</v>
      </c>
      <c r="B762" s="28" t="s">
        <v>779</v>
      </c>
      <c r="C762" s="28">
        <v>10</v>
      </c>
      <c r="D762" s="28" t="s">
        <v>741</v>
      </c>
      <c r="E762" s="30">
        <v>0</v>
      </c>
      <c r="F762" s="30">
        <v>0</v>
      </c>
      <c r="G762" s="30">
        <v>0</v>
      </c>
      <c r="H762" s="30">
        <v>10.468719246008099</v>
      </c>
      <c r="I762" s="30">
        <v>26.847991169454001</v>
      </c>
      <c r="J762" s="30">
        <f t="shared" si="11"/>
        <v>37.316710415462097</v>
      </c>
    </row>
    <row r="763" spans="1:10" x14ac:dyDescent="0.25">
      <c r="A763" s="28">
        <v>2089</v>
      </c>
      <c r="B763" s="28" t="s">
        <v>780</v>
      </c>
      <c r="C763" s="28">
        <v>10</v>
      </c>
      <c r="D763" s="28" t="s">
        <v>741</v>
      </c>
      <c r="E763" s="30">
        <v>0</v>
      </c>
      <c r="F763" s="30">
        <v>0</v>
      </c>
      <c r="G763" s="30">
        <v>0</v>
      </c>
      <c r="H763" s="30">
        <v>0</v>
      </c>
      <c r="I763" s="30">
        <v>13.5035264755999</v>
      </c>
      <c r="J763" s="30">
        <f t="shared" si="11"/>
        <v>13.5035264755999</v>
      </c>
    </row>
    <row r="764" spans="1:10" x14ac:dyDescent="0.25">
      <c r="A764" s="28">
        <v>2096</v>
      </c>
      <c r="B764" s="28" t="s">
        <v>781</v>
      </c>
      <c r="C764" s="28">
        <v>10</v>
      </c>
      <c r="D764" s="28" t="s">
        <v>741</v>
      </c>
      <c r="E764" s="30">
        <v>0</v>
      </c>
      <c r="F764" s="30">
        <v>13.698179133714801</v>
      </c>
      <c r="G764" s="30">
        <v>18.766619913493699</v>
      </c>
      <c r="H764" s="30">
        <v>57.827634574761099</v>
      </c>
      <c r="I764" s="30">
        <v>108.535814715955</v>
      </c>
      <c r="J764" s="30">
        <f t="shared" si="11"/>
        <v>198.82824833792461</v>
      </c>
    </row>
    <row r="765" spans="1:10" x14ac:dyDescent="0.25">
      <c r="A765" s="28">
        <v>2097</v>
      </c>
      <c r="B765" s="28" t="s">
        <v>782</v>
      </c>
      <c r="C765" s="28">
        <v>10</v>
      </c>
      <c r="D765" s="28" t="s">
        <v>741</v>
      </c>
      <c r="E765" s="30">
        <v>0</v>
      </c>
      <c r="F765" s="30">
        <v>0</v>
      </c>
      <c r="G765" s="30">
        <v>0</v>
      </c>
      <c r="H765" s="30">
        <v>31.152383063551</v>
      </c>
      <c r="I765" s="30">
        <v>18.6666794041525</v>
      </c>
      <c r="J765" s="30">
        <f t="shared" si="11"/>
        <v>49.819062467703503</v>
      </c>
    </row>
    <row r="766" spans="1:10" x14ac:dyDescent="0.25">
      <c r="A766" s="28">
        <v>2099</v>
      </c>
      <c r="B766" s="28" t="s">
        <v>783</v>
      </c>
      <c r="C766" s="28">
        <v>10</v>
      </c>
      <c r="D766" s="28" t="s">
        <v>741</v>
      </c>
      <c r="E766" s="30">
        <v>0</v>
      </c>
      <c r="F766" s="30">
        <v>0</v>
      </c>
      <c r="G766" s="30">
        <v>0</v>
      </c>
      <c r="H766" s="30">
        <v>21.845885142798402</v>
      </c>
      <c r="I766" s="30">
        <v>53.1445356103835</v>
      </c>
      <c r="J766" s="30">
        <f t="shared" si="11"/>
        <v>74.990420753181894</v>
      </c>
    </row>
    <row r="767" spans="1:10" x14ac:dyDescent="0.25">
      <c r="A767" s="28">
        <v>2102</v>
      </c>
      <c r="B767" s="28" t="s">
        <v>784</v>
      </c>
      <c r="C767" s="28">
        <v>10</v>
      </c>
      <c r="D767" s="28" t="s">
        <v>741</v>
      </c>
      <c r="E767" s="30">
        <v>0</v>
      </c>
      <c r="F767" s="30">
        <v>0</v>
      </c>
      <c r="G767" s="30">
        <v>0</v>
      </c>
      <c r="H767" s="30">
        <v>42.070595745658899</v>
      </c>
      <c r="I767" s="30">
        <v>55.272092436749404</v>
      </c>
      <c r="J767" s="30">
        <f t="shared" si="11"/>
        <v>97.342688182408295</v>
      </c>
    </row>
    <row r="768" spans="1:10" x14ac:dyDescent="0.25">
      <c r="A768" s="28">
        <v>2111</v>
      </c>
      <c r="B768" s="28" t="s">
        <v>785</v>
      </c>
      <c r="C768" s="28">
        <v>10</v>
      </c>
      <c r="D768" s="28" t="s">
        <v>741</v>
      </c>
      <c r="E768" s="30">
        <v>0</v>
      </c>
      <c r="F768" s="30">
        <v>0</v>
      </c>
      <c r="G768" s="30">
        <v>0</v>
      </c>
      <c r="H768" s="30">
        <v>17.219110462454999</v>
      </c>
      <c r="I768" s="30">
        <v>32.647265970530903</v>
      </c>
      <c r="J768" s="30">
        <f t="shared" si="11"/>
        <v>49.866376432985902</v>
      </c>
    </row>
    <row r="769" spans="1:10" x14ac:dyDescent="0.25">
      <c r="A769" s="28">
        <v>2113</v>
      </c>
      <c r="B769" s="28" t="s">
        <v>786</v>
      </c>
      <c r="C769" s="28">
        <v>10</v>
      </c>
      <c r="D769" s="28" t="s">
        <v>741</v>
      </c>
      <c r="E769" s="30">
        <v>0</v>
      </c>
      <c r="F769" s="30">
        <v>0</v>
      </c>
      <c r="G769" s="30">
        <v>0</v>
      </c>
      <c r="H769" s="30">
        <v>7.4678217854013296</v>
      </c>
      <c r="I769" s="30">
        <v>54.079851660282003</v>
      </c>
      <c r="J769" s="30">
        <f t="shared" si="11"/>
        <v>61.54767344568333</v>
      </c>
    </row>
    <row r="770" spans="1:10" x14ac:dyDescent="0.25">
      <c r="A770" s="28">
        <v>2114</v>
      </c>
      <c r="B770" s="28" t="s">
        <v>787</v>
      </c>
      <c r="C770" s="28">
        <v>10</v>
      </c>
      <c r="D770" s="28" t="s">
        <v>741</v>
      </c>
      <c r="E770" s="30">
        <v>0</v>
      </c>
      <c r="F770" s="30">
        <v>0</v>
      </c>
      <c r="G770" s="30">
        <v>0</v>
      </c>
      <c r="H770" s="30">
        <v>0</v>
      </c>
      <c r="I770" s="30">
        <v>63.032157961746002</v>
      </c>
      <c r="J770" s="30">
        <f t="shared" si="11"/>
        <v>63.032157961746002</v>
      </c>
    </row>
    <row r="771" spans="1:10" x14ac:dyDescent="0.25">
      <c r="A771" s="28">
        <v>2115</v>
      </c>
      <c r="B771" s="28" t="s">
        <v>788</v>
      </c>
      <c r="C771" s="28">
        <v>10</v>
      </c>
      <c r="D771" s="28" t="s">
        <v>741</v>
      </c>
      <c r="E771" s="30">
        <v>0</v>
      </c>
      <c r="F771" s="30">
        <v>0</v>
      </c>
      <c r="G771" s="30">
        <v>0</v>
      </c>
      <c r="H771" s="30">
        <v>0</v>
      </c>
      <c r="I771" s="30">
        <v>36.633681157001199</v>
      </c>
      <c r="J771" s="30">
        <f t="shared" ref="J771:J834" si="12">SUM(E771:I771)</f>
        <v>36.633681157001199</v>
      </c>
    </row>
    <row r="772" spans="1:10" x14ac:dyDescent="0.25">
      <c r="A772" s="28">
        <v>2116</v>
      </c>
      <c r="B772" s="28" t="s">
        <v>789</v>
      </c>
      <c r="C772" s="28">
        <v>10</v>
      </c>
      <c r="D772" s="28" t="s">
        <v>741</v>
      </c>
      <c r="E772" s="30">
        <v>0</v>
      </c>
      <c r="F772" s="30">
        <v>0</v>
      </c>
      <c r="G772" s="30">
        <v>0</v>
      </c>
      <c r="H772" s="30">
        <v>0</v>
      </c>
      <c r="I772" s="30">
        <v>32.6308230151011</v>
      </c>
      <c r="J772" s="30">
        <f t="shared" si="12"/>
        <v>32.6308230151011</v>
      </c>
    </row>
    <row r="773" spans="1:10" x14ac:dyDescent="0.25">
      <c r="A773" s="28">
        <v>2121</v>
      </c>
      <c r="B773" s="28" t="s">
        <v>790</v>
      </c>
      <c r="C773" s="28">
        <v>10</v>
      </c>
      <c r="D773" s="28" t="s">
        <v>741</v>
      </c>
      <c r="E773" s="30">
        <v>0</v>
      </c>
      <c r="F773" s="30">
        <v>7.8579771841307897</v>
      </c>
      <c r="G773" s="30">
        <v>4.5340061689982001</v>
      </c>
      <c r="H773" s="30">
        <v>28.816713298637399</v>
      </c>
      <c r="I773" s="30">
        <v>61.009779019146002</v>
      </c>
      <c r="J773" s="30">
        <f t="shared" si="12"/>
        <v>102.2184756709124</v>
      </c>
    </row>
    <row r="774" spans="1:10" x14ac:dyDescent="0.25">
      <c r="A774" s="28">
        <v>2122</v>
      </c>
      <c r="B774" s="28" t="s">
        <v>791</v>
      </c>
      <c r="C774" s="28">
        <v>10</v>
      </c>
      <c r="D774" s="28" t="s">
        <v>741</v>
      </c>
      <c r="E774" s="30">
        <v>0</v>
      </c>
      <c r="F774" s="30">
        <v>0</v>
      </c>
      <c r="G774" s="30">
        <v>0</v>
      </c>
      <c r="H774" s="30">
        <v>0</v>
      </c>
      <c r="I774" s="30">
        <v>100.860453347399</v>
      </c>
      <c r="J774" s="30">
        <f t="shared" si="12"/>
        <v>100.860453347399</v>
      </c>
    </row>
    <row r="775" spans="1:10" x14ac:dyDescent="0.25">
      <c r="A775" s="28">
        <v>2123</v>
      </c>
      <c r="B775" s="28" t="s">
        <v>792</v>
      </c>
      <c r="C775" s="28">
        <v>10</v>
      </c>
      <c r="D775" s="28" t="s">
        <v>741</v>
      </c>
      <c r="E775" s="30">
        <v>0</v>
      </c>
      <c r="F775" s="30">
        <v>0</v>
      </c>
      <c r="G775" s="30">
        <v>0</v>
      </c>
      <c r="H775" s="30">
        <v>2.2474764455251499</v>
      </c>
      <c r="I775" s="30">
        <v>25.995897759044201</v>
      </c>
      <c r="J775" s="30">
        <f t="shared" si="12"/>
        <v>28.243374204569349</v>
      </c>
    </row>
    <row r="776" spans="1:10" x14ac:dyDescent="0.25">
      <c r="A776" s="28">
        <v>2124</v>
      </c>
      <c r="B776" s="28" t="s">
        <v>793</v>
      </c>
      <c r="C776" s="28">
        <v>10</v>
      </c>
      <c r="D776" s="28" t="s">
        <v>741</v>
      </c>
      <c r="E776" s="30">
        <v>0</v>
      </c>
      <c r="F776" s="30">
        <v>0</v>
      </c>
      <c r="G776" s="30">
        <v>0</v>
      </c>
      <c r="H776" s="30">
        <v>46.176937425860501</v>
      </c>
      <c r="I776" s="30">
        <v>31.268127958441799</v>
      </c>
      <c r="J776" s="30">
        <f t="shared" si="12"/>
        <v>77.445065384302296</v>
      </c>
    </row>
    <row r="777" spans="1:10" x14ac:dyDescent="0.25">
      <c r="A777" s="28">
        <v>2125</v>
      </c>
      <c r="B777" s="28" t="s">
        <v>794</v>
      </c>
      <c r="C777" s="28">
        <v>10</v>
      </c>
      <c r="D777" s="28" t="s">
        <v>741</v>
      </c>
      <c r="E777" s="30">
        <v>0</v>
      </c>
      <c r="F777" s="30">
        <v>43.536677004361799</v>
      </c>
      <c r="G777" s="30">
        <v>118.950134078212</v>
      </c>
      <c r="H777" s="30">
        <v>220.273536181818</v>
      </c>
      <c r="I777" s="30">
        <v>169.725027846317</v>
      </c>
      <c r="J777" s="30">
        <f t="shared" si="12"/>
        <v>552.4853751107089</v>
      </c>
    </row>
    <row r="778" spans="1:10" x14ac:dyDescent="0.25">
      <c r="A778" s="28">
        <v>2126</v>
      </c>
      <c r="B778" s="28" t="s">
        <v>795</v>
      </c>
      <c r="C778" s="28">
        <v>10</v>
      </c>
      <c r="D778" s="28" t="s">
        <v>741</v>
      </c>
      <c r="E778" s="30">
        <v>0</v>
      </c>
      <c r="F778" s="30">
        <v>0</v>
      </c>
      <c r="G778" s="30">
        <v>0</v>
      </c>
      <c r="H778" s="30">
        <v>0</v>
      </c>
      <c r="I778" s="30">
        <v>10.733899733501699</v>
      </c>
      <c r="J778" s="30">
        <f t="shared" si="12"/>
        <v>10.733899733501699</v>
      </c>
    </row>
    <row r="779" spans="1:10" x14ac:dyDescent="0.25">
      <c r="A779" s="28">
        <v>2127</v>
      </c>
      <c r="B779" s="28" t="s">
        <v>796</v>
      </c>
      <c r="C779" s="28">
        <v>10</v>
      </c>
      <c r="D779" s="28" t="s">
        <v>741</v>
      </c>
      <c r="E779" s="30">
        <v>0</v>
      </c>
      <c r="F779" s="30">
        <v>0</v>
      </c>
      <c r="G779" s="30">
        <v>0</v>
      </c>
      <c r="H779" s="30">
        <v>51.104341034088399</v>
      </c>
      <c r="I779" s="30">
        <v>61.484538547425103</v>
      </c>
      <c r="J779" s="30">
        <f t="shared" si="12"/>
        <v>112.58887958151351</v>
      </c>
    </row>
    <row r="780" spans="1:10" x14ac:dyDescent="0.25">
      <c r="A780" s="28">
        <v>2128</v>
      </c>
      <c r="B780" s="28" t="s">
        <v>797</v>
      </c>
      <c r="C780" s="28">
        <v>10</v>
      </c>
      <c r="D780" s="28" t="s">
        <v>741</v>
      </c>
      <c r="E780" s="30">
        <v>0</v>
      </c>
      <c r="F780" s="30">
        <v>0</v>
      </c>
      <c r="G780" s="30">
        <v>0</v>
      </c>
      <c r="H780" s="30">
        <v>13.3880088976255</v>
      </c>
      <c r="I780" s="30">
        <v>2.3637708903123702</v>
      </c>
      <c r="J780" s="30">
        <f t="shared" si="12"/>
        <v>15.75177978793787</v>
      </c>
    </row>
    <row r="781" spans="1:10" x14ac:dyDescent="0.25">
      <c r="A781" s="28">
        <v>2129</v>
      </c>
      <c r="B781" s="28" t="s">
        <v>798</v>
      </c>
      <c r="C781" s="28">
        <v>10</v>
      </c>
      <c r="D781" s="28" t="s">
        <v>741</v>
      </c>
      <c r="E781" s="30">
        <v>0</v>
      </c>
      <c r="F781" s="30">
        <v>0</v>
      </c>
      <c r="G781" s="30">
        <v>0</v>
      </c>
      <c r="H781" s="30">
        <v>9.9496561806967208</v>
      </c>
      <c r="I781" s="30">
        <v>31.893243555374699</v>
      </c>
      <c r="J781" s="30">
        <f t="shared" si="12"/>
        <v>41.842899736071416</v>
      </c>
    </row>
    <row r="782" spans="1:10" x14ac:dyDescent="0.25">
      <c r="A782" s="28">
        <v>2130</v>
      </c>
      <c r="B782" s="28" t="s">
        <v>799</v>
      </c>
      <c r="C782" s="28">
        <v>10</v>
      </c>
      <c r="D782" s="28" t="s">
        <v>741</v>
      </c>
      <c r="E782" s="30">
        <v>0</v>
      </c>
      <c r="F782" s="30">
        <v>0</v>
      </c>
      <c r="G782" s="30">
        <v>0</v>
      </c>
      <c r="H782" s="30">
        <v>11.796863947955799</v>
      </c>
      <c r="I782" s="30">
        <v>23.0268296114279</v>
      </c>
      <c r="J782" s="30">
        <f t="shared" si="12"/>
        <v>34.823693559383699</v>
      </c>
    </row>
    <row r="783" spans="1:10" x14ac:dyDescent="0.25">
      <c r="A783" s="28">
        <v>2131</v>
      </c>
      <c r="B783" s="28" t="s">
        <v>800</v>
      </c>
      <c r="C783" s="28">
        <v>10</v>
      </c>
      <c r="D783" s="28" t="s">
        <v>741</v>
      </c>
      <c r="E783" s="30">
        <v>0</v>
      </c>
      <c r="F783" s="30">
        <v>0</v>
      </c>
      <c r="G783" s="30">
        <v>0</v>
      </c>
      <c r="H783" s="30">
        <v>2.5199011157800202</v>
      </c>
      <c r="I783" s="30">
        <v>21.0943914953906</v>
      </c>
      <c r="J783" s="30">
        <f t="shared" si="12"/>
        <v>23.614292611170619</v>
      </c>
    </row>
    <row r="784" spans="1:10" x14ac:dyDescent="0.25">
      <c r="A784" s="28">
        <v>2134</v>
      </c>
      <c r="B784" s="28" t="s">
        <v>801</v>
      </c>
      <c r="C784" s="28">
        <v>10</v>
      </c>
      <c r="D784" s="28" t="s">
        <v>741</v>
      </c>
      <c r="E784" s="30">
        <v>0</v>
      </c>
      <c r="F784" s="30">
        <v>0</v>
      </c>
      <c r="G784" s="30">
        <v>0</v>
      </c>
      <c r="H784" s="30">
        <v>0</v>
      </c>
      <c r="I784" s="30">
        <v>37.8513944249476</v>
      </c>
      <c r="J784" s="30">
        <f t="shared" si="12"/>
        <v>37.8513944249476</v>
      </c>
    </row>
    <row r="785" spans="1:10" x14ac:dyDescent="0.25">
      <c r="A785" s="28">
        <v>2135</v>
      </c>
      <c r="B785" s="28" t="s">
        <v>802</v>
      </c>
      <c r="C785" s="28">
        <v>10</v>
      </c>
      <c r="D785" s="28" t="s">
        <v>741</v>
      </c>
      <c r="E785" s="30">
        <v>0</v>
      </c>
      <c r="F785" s="30">
        <v>0</v>
      </c>
      <c r="G785" s="30">
        <v>0</v>
      </c>
      <c r="H785" s="30">
        <v>36.380158402754297</v>
      </c>
      <c r="I785" s="30">
        <v>81.959552602482404</v>
      </c>
      <c r="J785" s="30">
        <f t="shared" si="12"/>
        <v>118.33971100523669</v>
      </c>
    </row>
    <row r="786" spans="1:10" x14ac:dyDescent="0.25">
      <c r="A786" s="28">
        <v>2137</v>
      </c>
      <c r="B786" s="28" t="s">
        <v>803</v>
      </c>
      <c r="C786" s="28">
        <v>10</v>
      </c>
      <c r="D786" s="28" t="s">
        <v>741</v>
      </c>
      <c r="E786" s="30">
        <v>0</v>
      </c>
      <c r="F786" s="30">
        <v>0</v>
      </c>
      <c r="G786" s="30">
        <v>0</v>
      </c>
      <c r="H786" s="30">
        <v>10.768373754980001</v>
      </c>
      <c r="I786" s="30">
        <v>12.516428490828901</v>
      </c>
      <c r="J786" s="30">
        <f t="shared" si="12"/>
        <v>23.284802245808901</v>
      </c>
    </row>
    <row r="787" spans="1:10" x14ac:dyDescent="0.25">
      <c r="A787" s="28">
        <v>2138</v>
      </c>
      <c r="B787" s="28" t="s">
        <v>804</v>
      </c>
      <c r="C787" s="28">
        <v>10</v>
      </c>
      <c r="D787" s="28" t="s">
        <v>741</v>
      </c>
      <c r="E787" s="30">
        <v>0</v>
      </c>
      <c r="F787" s="30">
        <v>0</v>
      </c>
      <c r="G787" s="30">
        <v>0</v>
      </c>
      <c r="H787" s="30">
        <v>28.856560368290499</v>
      </c>
      <c r="I787" s="30">
        <v>20.625431734106598</v>
      </c>
      <c r="J787" s="30">
        <f t="shared" si="12"/>
        <v>49.481992102397101</v>
      </c>
    </row>
    <row r="788" spans="1:10" x14ac:dyDescent="0.25">
      <c r="A788" s="28">
        <v>2140</v>
      </c>
      <c r="B788" s="28" t="s">
        <v>805</v>
      </c>
      <c r="C788" s="28">
        <v>10</v>
      </c>
      <c r="D788" s="28" t="s">
        <v>741</v>
      </c>
      <c r="E788" s="30">
        <v>0</v>
      </c>
      <c r="F788" s="30">
        <v>0</v>
      </c>
      <c r="G788" s="30">
        <v>0</v>
      </c>
      <c r="H788" s="30">
        <v>29.345195127733302</v>
      </c>
      <c r="I788" s="30">
        <v>63.751777187833802</v>
      </c>
      <c r="J788" s="30">
        <f t="shared" si="12"/>
        <v>93.096972315567101</v>
      </c>
    </row>
    <row r="789" spans="1:10" x14ac:dyDescent="0.25">
      <c r="A789" s="28">
        <v>2143</v>
      </c>
      <c r="B789" s="28" t="s">
        <v>806</v>
      </c>
      <c r="C789" s="28">
        <v>10</v>
      </c>
      <c r="D789" s="28" t="s">
        <v>741</v>
      </c>
      <c r="E789" s="30">
        <v>0</v>
      </c>
      <c r="F789" s="30">
        <v>0</v>
      </c>
      <c r="G789" s="30">
        <v>0</v>
      </c>
      <c r="H789" s="30">
        <v>18.133028697659601</v>
      </c>
      <c r="I789" s="30">
        <v>2.0911085293098202</v>
      </c>
      <c r="J789" s="30">
        <f t="shared" si="12"/>
        <v>20.224137226969422</v>
      </c>
    </row>
    <row r="790" spans="1:10" x14ac:dyDescent="0.25">
      <c r="A790" s="28">
        <v>2145</v>
      </c>
      <c r="B790" s="28" t="s">
        <v>807</v>
      </c>
      <c r="C790" s="28">
        <v>10</v>
      </c>
      <c r="D790" s="28" t="s">
        <v>741</v>
      </c>
      <c r="E790" s="30">
        <v>0</v>
      </c>
      <c r="F790" s="30">
        <v>0</v>
      </c>
      <c r="G790" s="30">
        <v>0</v>
      </c>
      <c r="H790" s="30">
        <v>11.1227890977624</v>
      </c>
      <c r="I790" s="30">
        <v>36.793927584926301</v>
      </c>
      <c r="J790" s="30">
        <f t="shared" si="12"/>
        <v>47.916716682688701</v>
      </c>
    </row>
    <row r="791" spans="1:10" x14ac:dyDescent="0.25">
      <c r="A791" s="28">
        <v>2147</v>
      </c>
      <c r="B791" s="28" t="s">
        <v>808</v>
      </c>
      <c r="C791" s="28">
        <v>10</v>
      </c>
      <c r="D791" s="28" t="s">
        <v>741</v>
      </c>
      <c r="E791" s="30">
        <v>0</v>
      </c>
      <c r="F791" s="30">
        <v>0</v>
      </c>
      <c r="G791" s="30">
        <v>0</v>
      </c>
      <c r="H791" s="30">
        <v>0</v>
      </c>
      <c r="I791" s="30">
        <v>32.706847393550497</v>
      </c>
      <c r="J791" s="30">
        <f t="shared" si="12"/>
        <v>32.706847393550497</v>
      </c>
    </row>
    <row r="792" spans="1:10" x14ac:dyDescent="0.25">
      <c r="A792" s="28">
        <v>2148</v>
      </c>
      <c r="B792" s="28" t="s">
        <v>809</v>
      </c>
      <c r="C792" s="28">
        <v>10</v>
      </c>
      <c r="D792" s="28" t="s">
        <v>741</v>
      </c>
      <c r="E792" s="30">
        <v>0</v>
      </c>
      <c r="F792" s="30">
        <v>0</v>
      </c>
      <c r="G792" s="30">
        <v>34.140940819421097</v>
      </c>
      <c r="H792" s="30">
        <v>28.862208466216</v>
      </c>
      <c r="I792" s="30">
        <v>27.7536100631919</v>
      </c>
      <c r="J792" s="30">
        <f t="shared" si="12"/>
        <v>90.756759348828993</v>
      </c>
    </row>
    <row r="793" spans="1:10" x14ac:dyDescent="0.25">
      <c r="A793" s="28">
        <v>2149</v>
      </c>
      <c r="B793" s="28" t="s">
        <v>810</v>
      </c>
      <c r="C793" s="28">
        <v>10</v>
      </c>
      <c r="D793" s="28" t="s">
        <v>741</v>
      </c>
      <c r="E793" s="30">
        <v>0</v>
      </c>
      <c r="F793" s="30">
        <v>0</v>
      </c>
      <c r="G793" s="30">
        <v>0</v>
      </c>
      <c r="H793" s="30">
        <v>46.546914146591902</v>
      </c>
      <c r="I793" s="30">
        <v>40.555163405138501</v>
      </c>
      <c r="J793" s="30">
        <f t="shared" si="12"/>
        <v>87.102077551730403</v>
      </c>
    </row>
    <row r="794" spans="1:10" x14ac:dyDescent="0.25">
      <c r="A794" s="28">
        <v>2152</v>
      </c>
      <c r="B794" s="28" t="s">
        <v>811</v>
      </c>
      <c r="C794" s="28">
        <v>10</v>
      </c>
      <c r="D794" s="28" t="s">
        <v>741</v>
      </c>
      <c r="E794" s="30">
        <v>0</v>
      </c>
      <c r="F794" s="30">
        <v>0</v>
      </c>
      <c r="G794" s="30">
        <v>0</v>
      </c>
      <c r="H794" s="30">
        <v>0</v>
      </c>
      <c r="I794" s="30">
        <v>51.858359459950996</v>
      </c>
      <c r="J794" s="30">
        <f t="shared" si="12"/>
        <v>51.858359459950996</v>
      </c>
    </row>
    <row r="795" spans="1:10" x14ac:dyDescent="0.25">
      <c r="A795" s="28">
        <v>2153</v>
      </c>
      <c r="B795" s="28" t="s">
        <v>812</v>
      </c>
      <c r="C795" s="28">
        <v>10</v>
      </c>
      <c r="D795" s="28" t="s">
        <v>741</v>
      </c>
      <c r="E795" s="30">
        <v>0</v>
      </c>
      <c r="F795" s="30">
        <v>0</v>
      </c>
      <c r="G795" s="30">
        <v>0</v>
      </c>
      <c r="H795" s="30">
        <v>1.10302893154986</v>
      </c>
      <c r="I795" s="30">
        <v>45.6665294881495</v>
      </c>
      <c r="J795" s="30">
        <f t="shared" si="12"/>
        <v>46.769558419699358</v>
      </c>
    </row>
    <row r="796" spans="1:10" x14ac:dyDescent="0.25">
      <c r="A796" s="28">
        <v>2155</v>
      </c>
      <c r="B796" s="28" t="s">
        <v>813</v>
      </c>
      <c r="C796" s="28">
        <v>10</v>
      </c>
      <c r="D796" s="28" t="s">
        <v>741</v>
      </c>
      <c r="E796" s="30">
        <v>0</v>
      </c>
      <c r="F796" s="30">
        <v>0</v>
      </c>
      <c r="G796" s="30">
        <v>0</v>
      </c>
      <c r="H796" s="30">
        <v>15.722612331372501</v>
      </c>
      <c r="I796" s="30">
        <v>22.187195492810002</v>
      </c>
      <c r="J796" s="30">
        <f t="shared" si="12"/>
        <v>37.909807824182501</v>
      </c>
    </row>
    <row r="797" spans="1:10" x14ac:dyDescent="0.25">
      <c r="A797" s="28">
        <v>2160</v>
      </c>
      <c r="B797" s="28" t="s">
        <v>814</v>
      </c>
      <c r="C797" s="28">
        <v>10</v>
      </c>
      <c r="D797" s="28" t="s">
        <v>741</v>
      </c>
      <c r="E797" s="30">
        <v>0</v>
      </c>
      <c r="F797" s="30">
        <v>0</v>
      </c>
      <c r="G797" s="30">
        <v>0</v>
      </c>
      <c r="H797" s="30">
        <v>42.272525663647301</v>
      </c>
      <c r="I797" s="30">
        <v>49.084558976445798</v>
      </c>
      <c r="J797" s="30">
        <f t="shared" si="12"/>
        <v>91.357084640093092</v>
      </c>
    </row>
    <row r="798" spans="1:10" x14ac:dyDescent="0.25">
      <c r="A798" s="28">
        <v>2162</v>
      </c>
      <c r="B798" s="28" t="s">
        <v>815</v>
      </c>
      <c r="C798" s="28">
        <v>10</v>
      </c>
      <c r="D798" s="28" t="s">
        <v>741</v>
      </c>
      <c r="E798" s="30">
        <v>0</v>
      </c>
      <c r="F798" s="30">
        <v>0</v>
      </c>
      <c r="G798" s="30">
        <v>0</v>
      </c>
      <c r="H798" s="30">
        <v>21.650031738049901</v>
      </c>
      <c r="I798" s="30">
        <v>60.305865241474997</v>
      </c>
      <c r="J798" s="30">
        <f t="shared" si="12"/>
        <v>81.955896979524894</v>
      </c>
    </row>
    <row r="799" spans="1:10" x14ac:dyDescent="0.25">
      <c r="A799" s="28">
        <v>2171</v>
      </c>
      <c r="B799" s="28" t="s">
        <v>816</v>
      </c>
      <c r="C799" s="28">
        <v>10</v>
      </c>
      <c r="D799" s="28" t="s">
        <v>741</v>
      </c>
      <c r="E799" s="30">
        <v>0</v>
      </c>
      <c r="F799" s="30">
        <v>0</v>
      </c>
      <c r="G799" s="30">
        <v>0</v>
      </c>
      <c r="H799" s="30">
        <v>0</v>
      </c>
      <c r="I799" s="30">
        <v>30.9946400255469</v>
      </c>
      <c r="J799" s="30">
        <f t="shared" si="12"/>
        <v>30.9946400255469</v>
      </c>
    </row>
    <row r="800" spans="1:10" x14ac:dyDescent="0.25">
      <c r="A800" s="28">
        <v>2172</v>
      </c>
      <c r="B800" s="28" t="s">
        <v>817</v>
      </c>
      <c r="C800" s="28">
        <v>10</v>
      </c>
      <c r="D800" s="28" t="s">
        <v>741</v>
      </c>
      <c r="E800" s="30">
        <v>0</v>
      </c>
      <c r="F800" s="30">
        <v>0</v>
      </c>
      <c r="G800" s="30">
        <v>0</v>
      </c>
      <c r="H800" s="30">
        <v>0</v>
      </c>
      <c r="I800" s="30">
        <v>0</v>
      </c>
      <c r="J800" s="30">
        <f t="shared" si="12"/>
        <v>0</v>
      </c>
    </row>
    <row r="801" spans="1:10" x14ac:dyDescent="0.25">
      <c r="A801" s="28">
        <v>2173</v>
      </c>
      <c r="B801" s="28" t="s">
        <v>818</v>
      </c>
      <c r="C801" s="28">
        <v>10</v>
      </c>
      <c r="D801" s="28" t="s">
        <v>741</v>
      </c>
      <c r="E801" s="30">
        <v>0</v>
      </c>
      <c r="F801" s="30">
        <v>0</v>
      </c>
      <c r="G801" s="30">
        <v>0</v>
      </c>
      <c r="H801" s="30">
        <v>0</v>
      </c>
      <c r="I801" s="30">
        <v>27.9811660506514</v>
      </c>
      <c r="J801" s="30">
        <f t="shared" si="12"/>
        <v>27.9811660506514</v>
      </c>
    </row>
    <row r="802" spans="1:10" x14ac:dyDescent="0.25">
      <c r="A802" s="28">
        <v>2174</v>
      </c>
      <c r="B802" s="28" t="s">
        <v>819</v>
      </c>
      <c r="C802" s="28">
        <v>10</v>
      </c>
      <c r="D802" s="28" t="s">
        <v>741</v>
      </c>
      <c r="E802" s="30">
        <v>0</v>
      </c>
      <c r="F802" s="30">
        <v>0</v>
      </c>
      <c r="G802" s="30">
        <v>22.1594825349278</v>
      </c>
      <c r="H802" s="30">
        <v>37.463069531269397</v>
      </c>
      <c r="I802" s="30">
        <v>20.425888504583199</v>
      </c>
      <c r="J802" s="30">
        <f t="shared" si="12"/>
        <v>80.0484405707804</v>
      </c>
    </row>
    <row r="803" spans="1:10" x14ac:dyDescent="0.25">
      <c r="A803" s="28">
        <v>2175</v>
      </c>
      <c r="B803" s="28" t="s">
        <v>820</v>
      </c>
      <c r="C803" s="28">
        <v>10</v>
      </c>
      <c r="D803" s="28" t="s">
        <v>741</v>
      </c>
      <c r="E803" s="30">
        <v>0</v>
      </c>
      <c r="F803" s="30">
        <v>0</v>
      </c>
      <c r="G803" s="30">
        <v>0</v>
      </c>
      <c r="H803" s="30">
        <v>42.483158667385602</v>
      </c>
      <c r="I803" s="30">
        <v>38.984534788167601</v>
      </c>
      <c r="J803" s="30">
        <f t="shared" si="12"/>
        <v>81.467693455553203</v>
      </c>
    </row>
    <row r="804" spans="1:10" x14ac:dyDescent="0.25">
      <c r="A804" s="28">
        <v>2177</v>
      </c>
      <c r="B804" s="28" t="s">
        <v>821</v>
      </c>
      <c r="C804" s="28">
        <v>10</v>
      </c>
      <c r="D804" s="28" t="s">
        <v>741</v>
      </c>
      <c r="E804" s="30">
        <v>0</v>
      </c>
      <c r="F804" s="30">
        <v>0</v>
      </c>
      <c r="G804" s="30">
        <v>9.3107067471251206</v>
      </c>
      <c r="H804" s="30">
        <v>6.9656609383606298</v>
      </c>
      <c r="I804" s="30">
        <v>19.4335300576968</v>
      </c>
      <c r="J804" s="30">
        <f t="shared" si="12"/>
        <v>35.709897743182552</v>
      </c>
    </row>
    <row r="805" spans="1:10" x14ac:dyDescent="0.25">
      <c r="A805" s="28">
        <v>2179</v>
      </c>
      <c r="B805" s="28" t="s">
        <v>822</v>
      </c>
      <c r="C805" s="28">
        <v>10</v>
      </c>
      <c r="D805" s="28" t="s">
        <v>741</v>
      </c>
      <c r="E805" s="30">
        <v>0</v>
      </c>
      <c r="F805" s="30">
        <v>0</v>
      </c>
      <c r="G805" s="30">
        <v>0</v>
      </c>
      <c r="H805" s="30">
        <v>5.5860771073378199</v>
      </c>
      <c r="I805" s="30">
        <v>4.4126530062450701E-2</v>
      </c>
      <c r="J805" s="30">
        <f t="shared" si="12"/>
        <v>5.6302036374002702</v>
      </c>
    </row>
    <row r="806" spans="1:10" x14ac:dyDescent="0.25">
      <c r="A806" s="28">
        <v>2183</v>
      </c>
      <c r="B806" s="28" t="s">
        <v>823</v>
      </c>
      <c r="C806" s="28">
        <v>10</v>
      </c>
      <c r="D806" s="28" t="s">
        <v>741</v>
      </c>
      <c r="E806" s="30">
        <v>0</v>
      </c>
      <c r="F806" s="30">
        <v>0</v>
      </c>
      <c r="G806" s="30">
        <v>0</v>
      </c>
      <c r="H806" s="30">
        <v>73.004336784827899</v>
      </c>
      <c r="I806" s="30">
        <v>17.479500422848702</v>
      </c>
      <c r="J806" s="30">
        <f t="shared" si="12"/>
        <v>90.483837207676601</v>
      </c>
    </row>
    <row r="807" spans="1:10" x14ac:dyDescent="0.25">
      <c r="A807" s="28">
        <v>2184</v>
      </c>
      <c r="B807" s="28" t="s">
        <v>824</v>
      </c>
      <c r="C807" s="28">
        <v>10</v>
      </c>
      <c r="D807" s="28" t="s">
        <v>741</v>
      </c>
      <c r="E807" s="30">
        <v>0</v>
      </c>
      <c r="F807" s="30">
        <v>0</v>
      </c>
      <c r="G807" s="30">
        <v>0</v>
      </c>
      <c r="H807" s="30">
        <v>14.675600769834899</v>
      </c>
      <c r="I807" s="30">
        <v>26.993012369586001</v>
      </c>
      <c r="J807" s="30">
        <f t="shared" si="12"/>
        <v>41.668613139420899</v>
      </c>
    </row>
    <row r="808" spans="1:10" x14ac:dyDescent="0.25">
      <c r="A808" s="28">
        <v>2185</v>
      </c>
      <c r="B808" s="28" t="s">
        <v>825</v>
      </c>
      <c r="C808" s="28">
        <v>10</v>
      </c>
      <c r="D808" s="28" t="s">
        <v>741</v>
      </c>
      <c r="E808" s="30">
        <v>0</v>
      </c>
      <c r="F808" s="30">
        <v>0</v>
      </c>
      <c r="G808" s="30">
        <v>0</v>
      </c>
      <c r="H808" s="30">
        <v>0</v>
      </c>
      <c r="I808" s="30">
        <v>18.159335682799</v>
      </c>
      <c r="J808" s="30">
        <f t="shared" si="12"/>
        <v>18.159335682799</v>
      </c>
    </row>
    <row r="809" spans="1:10" x14ac:dyDescent="0.25">
      <c r="A809" s="28">
        <v>2186</v>
      </c>
      <c r="B809" s="28" t="s">
        <v>826</v>
      </c>
      <c r="C809" s="28">
        <v>10</v>
      </c>
      <c r="D809" s="28" t="s">
        <v>741</v>
      </c>
      <c r="E809" s="30">
        <v>0</v>
      </c>
      <c r="F809" s="30">
        <v>0</v>
      </c>
      <c r="G809" s="30">
        <v>16.997523450671601</v>
      </c>
      <c r="H809" s="30">
        <v>19.862135812913099</v>
      </c>
      <c r="I809" s="30">
        <v>19.306407116918301</v>
      </c>
      <c r="J809" s="30">
        <f t="shared" si="12"/>
        <v>56.166066380503004</v>
      </c>
    </row>
    <row r="810" spans="1:10" x14ac:dyDescent="0.25">
      <c r="A810" s="28">
        <v>2189</v>
      </c>
      <c r="B810" s="28" t="s">
        <v>827</v>
      </c>
      <c r="C810" s="28">
        <v>10</v>
      </c>
      <c r="D810" s="28" t="s">
        <v>741</v>
      </c>
      <c r="E810" s="30">
        <v>0</v>
      </c>
      <c r="F810" s="30">
        <v>0</v>
      </c>
      <c r="G810" s="30">
        <v>0</v>
      </c>
      <c r="H810" s="30">
        <v>0</v>
      </c>
      <c r="I810" s="30">
        <v>40.9179299575977</v>
      </c>
      <c r="J810" s="30">
        <f t="shared" si="12"/>
        <v>40.9179299575977</v>
      </c>
    </row>
    <row r="811" spans="1:10" x14ac:dyDescent="0.25">
      <c r="A811" s="28">
        <v>2192</v>
      </c>
      <c r="B811" s="28" t="s">
        <v>828</v>
      </c>
      <c r="C811" s="28">
        <v>10</v>
      </c>
      <c r="D811" s="28" t="s">
        <v>741</v>
      </c>
      <c r="E811" s="30">
        <v>0</v>
      </c>
      <c r="F811" s="30">
        <v>0</v>
      </c>
      <c r="G811" s="30">
        <v>0</v>
      </c>
      <c r="H811" s="30">
        <v>26.810557468917601</v>
      </c>
      <c r="I811" s="30">
        <v>57.697998460586199</v>
      </c>
      <c r="J811" s="30">
        <f t="shared" si="12"/>
        <v>84.5085559295038</v>
      </c>
    </row>
    <row r="812" spans="1:10" x14ac:dyDescent="0.25">
      <c r="A812" s="28">
        <v>2194</v>
      </c>
      <c r="B812" s="28" t="s">
        <v>829</v>
      </c>
      <c r="C812" s="28">
        <v>10</v>
      </c>
      <c r="D812" s="28" t="s">
        <v>741</v>
      </c>
      <c r="E812" s="30">
        <v>0</v>
      </c>
      <c r="F812" s="30">
        <v>0</v>
      </c>
      <c r="G812" s="30">
        <v>0</v>
      </c>
      <c r="H812" s="30">
        <v>5.6613934355840696</v>
      </c>
      <c r="I812" s="30">
        <v>7.3943270423003096</v>
      </c>
      <c r="J812" s="30">
        <f t="shared" si="12"/>
        <v>13.055720477884378</v>
      </c>
    </row>
    <row r="813" spans="1:10" x14ac:dyDescent="0.25">
      <c r="A813" s="28">
        <v>2196</v>
      </c>
      <c r="B813" s="28" t="s">
        <v>830</v>
      </c>
      <c r="C813" s="28">
        <v>10</v>
      </c>
      <c r="D813" s="28" t="s">
        <v>741</v>
      </c>
      <c r="E813" s="30">
        <v>145.57880309430499</v>
      </c>
      <c r="F813" s="30">
        <v>245.841132303557</v>
      </c>
      <c r="G813" s="30">
        <v>134.91898418946801</v>
      </c>
      <c r="H813" s="30">
        <v>56.666329372832799</v>
      </c>
      <c r="I813" s="30">
        <v>14.0522020901</v>
      </c>
      <c r="J813" s="30">
        <f t="shared" si="12"/>
        <v>597.05745105026278</v>
      </c>
    </row>
    <row r="814" spans="1:10" x14ac:dyDescent="0.25">
      <c r="A814" s="28">
        <v>2197</v>
      </c>
      <c r="B814" s="28" t="s">
        <v>831</v>
      </c>
      <c r="C814" s="28">
        <v>10</v>
      </c>
      <c r="D814" s="28" t="s">
        <v>741</v>
      </c>
      <c r="E814" s="30">
        <v>0</v>
      </c>
      <c r="F814" s="30">
        <v>14.4636431709005</v>
      </c>
      <c r="G814" s="30">
        <v>17.358540499230202</v>
      </c>
      <c r="H814" s="30">
        <v>99.896446449271707</v>
      </c>
      <c r="I814" s="30">
        <v>27.3275403120855</v>
      </c>
      <c r="J814" s="30">
        <f t="shared" si="12"/>
        <v>159.04617043148789</v>
      </c>
    </row>
    <row r="815" spans="1:10" x14ac:dyDescent="0.25">
      <c r="A815" s="28">
        <v>2198</v>
      </c>
      <c r="B815" s="28" t="s">
        <v>832</v>
      </c>
      <c r="C815" s="28">
        <v>10</v>
      </c>
      <c r="D815" s="28" t="s">
        <v>741</v>
      </c>
      <c r="E815" s="30">
        <v>0</v>
      </c>
      <c r="F815" s="30">
        <v>6.0701275970482103</v>
      </c>
      <c r="G815" s="30">
        <v>56.940120978235903</v>
      </c>
      <c r="H815" s="30">
        <v>45.059295525932001</v>
      </c>
      <c r="I815" s="30">
        <v>0.99180964420537199</v>
      </c>
      <c r="J815" s="30">
        <f t="shared" si="12"/>
        <v>109.06135374542148</v>
      </c>
    </row>
    <row r="816" spans="1:10" x14ac:dyDescent="0.25">
      <c r="A816" s="28">
        <v>2200</v>
      </c>
      <c r="B816" s="28" t="s">
        <v>833</v>
      </c>
      <c r="C816" s="28">
        <v>10</v>
      </c>
      <c r="D816" s="28" t="s">
        <v>741</v>
      </c>
      <c r="E816" s="30">
        <v>0</v>
      </c>
      <c r="F816" s="30">
        <v>0</v>
      </c>
      <c r="G816" s="30">
        <v>0</v>
      </c>
      <c r="H816" s="30">
        <v>15.1537362939097</v>
      </c>
      <c r="I816" s="30">
        <v>79.634165754066103</v>
      </c>
      <c r="J816" s="30">
        <f t="shared" si="12"/>
        <v>94.787902047975805</v>
      </c>
    </row>
    <row r="817" spans="1:10" x14ac:dyDescent="0.25">
      <c r="A817" s="28">
        <v>2206</v>
      </c>
      <c r="B817" s="28" t="s">
        <v>834</v>
      </c>
      <c r="C817" s="28">
        <v>10</v>
      </c>
      <c r="D817" s="28" t="s">
        <v>741</v>
      </c>
      <c r="E817" s="30">
        <v>0</v>
      </c>
      <c r="F817" s="30">
        <v>80.633672411558393</v>
      </c>
      <c r="G817" s="30">
        <v>74.030660683041205</v>
      </c>
      <c r="H817" s="30">
        <v>69.444429582581904</v>
      </c>
      <c r="I817" s="30">
        <v>37.536128059432698</v>
      </c>
      <c r="J817" s="30">
        <f t="shared" si="12"/>
        <v>261.64489073661423</v>
      </c>
    </row>
    <row r="818" spans="1:10" x14ac:dyDescent="0.25">
      <c r="A818" s="28">
        <v>2208</v>
      </c>
      <c r="B818" s="28" t="s">
        <v>835</v>
      </c>
      <c r="C818" s="28">
        <v>10</v>
      </c>
      <c r="D818" s="28" t="s">
        <v>741</v>
      </c>
      <c r="E818" s="30">
        <v>0</v>
      </c>
      <c r="F818" s="30">
        <v>0</v>
      </c>
      <c r="G818" s="30">
        <v>7.8614616273021198</v>
      </c>
      <c r="H818" s="30">
        <v>31.7474588235306</v>
      </c>
      <c r="I818" s="30">
        <v>27.730337965589399</v>
      </c>
      <c r="J818" s="30">
        <f t="shared" si="12"/>
        <v>67.339258416422126</v>
      </c>
    </row>
    <row r="819" spans="1:10" x14ac:dyDescent="0.25">
      <c r="A819" s="28">
        <v>2211</v>
      </c>
      <c r="B819" s="28" t="s">
        <v>836</v>
      </c>
      <c r="C819" s="28">
        <v>10</v>
      </c>
      <c r="D819" s="28" t="s">
        <v>741</v>
      </c>
      <c r="E819" s="30">
        <v>0</v>
      </c>
      <c r="F819" s="30">
        <v>0</v>
      </c>
      <c r="G819" s="30">
        <v>15.4347101845011</v>
      </c>
      <c r="H819" s="30">
        <v>15.658819794329601</v>
      </c>
      <c r="I819" s="30">
        <v>42.667472813822997</v>
      </c>
      <c r="J819" s="30">
        <f t="shared" si="12"/>
        <v>73.761002792653699</v>
      </c>
    </row>
    <row r="820" spans="1:10" x14ac:dyDescent="0.25">
      <c r="A820" s="28">
        <v>2213</v>
      </c>
      <c r="B820" s="28" t="s">
        <v>837</v>
      </c>
      <c r="C820" s="28">
        <v>10</v>
      </c>
      <c r="D820" s="28" t="s">
        <v>741</v>
      </c>
      <c r="E820" s="30">
        <v>0</v>
      </c>
      <c r="F820" s="30">
        <v>0</v>
      </c>
      <c r="G820" s="30">
        <v>0</v>
      </c>
      <c r="H820" s="30">
        <v>0</v>
      </c>
      <c r="I820" s="30">
        <v>32.928475461699001</v>
      </c>
      <c r="J820" s="30">
        <f t="shared" si="12"/>
        <v>32.928475461699001</v>
      </c>
    </row>
    <row r="821" spans="1:10" x14ac:dyDescent="0.25">
      <c r="A821" s="28">
        <v>2216</v>
      </c>
      <c r="B821" s="28" t="s">
        <v>838</v>
      </c>
      <c r="C821" s="28">
        <v>10</v>
      </c>
      <c r="D821" s="28" t="s">
        <v>741</v>
      </c>
      <c r="E821" s="30">
        <v>0</v>
      </c>
      <c r="F821" s="30">
        <v>0</v>
      </c>
      <c r="G821" s="30">
        <v>0</v>
      </c>
      <c r="H821" s="30">
        <v>7.4076526316959699</v>
      </c>
      <c r="I821" s="30">
        <v>12.0551902142542</v>
      </c>
      <c r="J821" s="30">
        <f t="shared" si="12"/>
        <v>19.462842845950171</v>
      </c>
    </row>
    <row r="822" spans="1:10" x14ac:dyDescent="0.25">
      <c r="A822" s="28">
        <v>2217</v>
      </c>
      <c r="B822" s="28" t="s">
        <v>839</v>
      </c>
      <c r="C822" s="28">
        <v>10</v>
      </c>
      <c r="D822" s="28" t="s">
        <v>741</v>
      </c>
      <c r="E822" s="30">
        <v>0</v>
      </c>
      <c r="F822" s="30">
        <v>0</v>
      </c>
      <c r="G822" s="30">
        <v>0</v>
      </c>
      <c r="H822" s="30">
        <v>0</v>
      </c>
      <c r="I822" s="30">
        <v>29.459979441650901</v>
      </c>
      <c r="J822" s="30">
        <f t="shared" si="12"/>
        <v>29.459979441650901</v>
      </c>
    </row>
    <row r="823" spans="1:10" x14ac:dyDescent="0.25">
      <c r="A823" s="28">
        <v>2220</v>
      </c>
      <c r="B823" s="28" t="s">
        <v>840</v>
      </c>
      <c r="C823" s="28">
        <v>10</v>
      </c>
      <c r="D823" s="28" t="s">
        <v>741</v>
      </c>
      <c r="E823" s="30">
        <v>0</v>
      </c>
      <c r="F823" s="30">
        <v>0</v>
      </c>
      <c r="G823" s="30">
        <v>0</v>
      </c>
      <c r="H823" s="30">
        <v>20.865900147708398</v>
      </c>
      <c r="I823" s="30">
        <v>106.104499648063</v>
      </c>
      <c r="J823" s="30">
        <f t="shared" si="12"/>
        <v>126.9703997957714</v>
      </c>
    </row>
    <row r="824" spans="1:10" x14ac:dyDescent="0.25">
      <c r="A824" s="28">
        <v>2221</v>
      </c>
      <c r="B824" s="28" t="s">
        <v>841</v>
      </c>
      <c r="C824" s="28">
        <v>10</v>
      </c>
      <c r="D824" s="28" t="s">
        <v>741</v>
      </c>
      <c r="E824" s="30">
        <v>0</v>
      </c>
      <c r="F824" s="30">
        <v>0</v>
      </c>
      <c r="G824" s="30">
        <v>0</v>
      </c>
      <c r="H824" s="30">
        <v>0</v>
      </c>
      <c r="I824" s="30">
        <v>42.894579790401501</v>
      </c>
      <c r="J824" s="30">
        <f t="shared" si="12"/>
        <v>42.894579790401501</v>
      </c>
    </row>
    <row r="825" spans="1:10" x14ac:dyDescent="0.25">
      <c r="A825" s="28">
        <v>2222</v>
      </c>
      <c r="B825" s="28" t="s">
        <v>842</v>
      </c>
      <c r="C825" s="28">
        <v>10</v>
      </c>
      <c r="D825" s="28" t="s">
        <v>741</v>
      </c>
      <c r="E825" s="30">
        <v>0</v>
      </c>
      <c r="F825" s="30">
        <v>0</v>
      </c>
      <c r="G825" s="30">
        <v>0</v>
      </c>
      <c r="H825" s="30">
        <v>26.916256324075601</v>
      </c>
      <c r="I825" s="30">
        <v>39.194787008967999</v>
      </c>
      <c r="J825" s="30">
        <f t="shared" si="12"/>
        <v>66.111043333043597</v>
      </c>
    </row>
    <row r="826" spans="1:10" x14ac:dyDescent="0.25">
      <c r="A826" s="28">
        <v>2223</v>
      </c>
      <c r="B826" s="28" t="s">
        <v>843</v>
      </c>
      <c r="C826" s="28">
        <v>10</v>
      </c>
      <c r="D826" s="28" t="s">
        <v>741</v>
      </c>
      <c r="E826" s="30">
        <v>0</v>
      </c>
      <c r="F826" s="30">
        <v>0</v>
      </c>
      <c r="G826" s="30">
        <v>0</v>
      </c>
      <c r="H826" s="30">
        <v>0</v>
      </c>
      <c r="I826" s="30">
        <v>58.1412590985516</v>
      </c>
      <c r="J826" s="30">
        <f t="shared" si="12"/>
        <v>58.1412590985516</v>
      </c>
    </row>
    <row r="827" spans="1:10" x14ac:dyDescent="0.25">
      <c r="A827" s="28">
        <v>2225</v>
      </c>
      <c r="B827" s="28" t="s">
        <v>844</v>
      </c>
      <c r="C827" s="28">
        <v>10</v>
      </c>
      <c r="D827" s="28" t="s">
        <v>741</v>
      </c>
      <c r="E827" s="30">
        <v>0</v>
      </c>
      <c r="F827" s="30">
        <v>0</v>
      </c>
      <c r="G827" s="30">
        <v>0</v>
      </c>
      <c r="H827" s="30">
        <v>0</v>
      </c>
      <c r="I827" s="30">
        <v>6.7688197941492101</v>
      </c>
      <c r="J827" s="30">
        <f t="shared" si="12"/>
        <v>6.7688197941492101</v>
      </c>
    </row>
    <row r="828" spans="1:10" x14ac:dyDescent="0.25">
      <c r="A828" s="28">
        <v>2226</v>
      </c>
      <c r="B828" s="28" t="s">
        <v>845</v>
      </c>
      <c r="C828" s="28">
        <v>10</v>
      </c>
      <c r="D828" s="28" t="s">
        <v>741</v>
      </c>
      <c r="E828" s="30">
        <v>0</v>
      </c>
      <c r="F828" s="30">
        <v>0</v>
      </c>
      <c r="G828" s="30">
        <v>0</v>
      </c>
      <c r="H828" s="30">
        <v>0.84213801373229302</v>
      </c>
      <c r="I828" s="30">
        <v>49.062442717363403</v>
      </c>
      <c r="J828" s="30">
        <f t="shared" si="12"/>
        <v>49.904580731095699</v>
      </c>
    </row>
    <row r="829" spans="1:10" x14ac:dyDescent="0.25">
      <c r="A829" s="28">
        <v>2228</v>
      </c>
      <c r="B829" s="28" t="s">
        <v>846</v>
      </c>
      <c r="C829" s="28">
        <v>10</v>
      </c>
      <c r="D829" s="28" t="s">
        <v>741</v>
      </c>
      <c r="E829" s="30">
        <v>16.177878895871402</v>
      </c>
      <c r="F829" s="30">
        <v>118.175258841551</v>
      </c>
      <c r="G829" s="30">
        <v>142.57196824661301</v>
      </c>
      <c r="H829" s="30">
        <v>18.751056321938901</v>
      </c>
      <c r="I829" s="30">
        <v>3.33339154399801</v>
      </c>
      <c r="J829" s="30">
        <f t="shared" si="12"/>
        <v>299.00955384997235</v>
      </c>
    </row>
    <row r="830" spans="1:10" x14ac:dyDescent="0.25">
      <c r="A830" s="28">
        <v>2230</v>
      </c>
      <c r="B830" s="28" t="s">
        <v>847</v>
      </c>
      <c r="C830" s="28">
        <v>10</v>
      </c>
      <c r="D830" s="28" t="s">
        <v>741</v>
      </c>
      <c r="E830" s="30">
        <v>0</v>
      </c>
      <c r="F830" s="30">
        <v>0</v>
      </c>
      <c r="G830" s="30">
        <v>0</v>
      </c>
      <c r="H830" s="30">
        <v>0</v>
      </c>
      <c r="I830" s="30">
        <v>0</v>
      </c>
      <c r="J830" s="30">
        <f t="shared" si="12"/>
        <v>0</v>
      </c>
    </row>
    <row r="831" spans="1:10" x14ac:dyDescent="0.25">
      <c r="A831" s="28">
        <v>2231</v>
      </c>
      <c r="B831" s="28" t="s">
        <v>848</v>
      </c>
      <c r="C831" s="28">
        <v>10</v>
      </c>
      <c r="D831" s="28" t="s">
        <v>741</v>
      </c>
      <c r="E831" s="30">
        <v>0</v>
      </c>
      <c r="F831" s="30">
        <v>0</v>
      </c>
      <c r="G831" s="30">
        <v>0</v>
      </c>
      <c r="H831" s="30">
        <v>7.5326562788767299</v>
      </c>
      <c r="I831" s="30">
        <v>34.071782755153698</v>
      </c>
      <c r="J831" s="30">
        <f t="shared" si="12"/>
        <v>41.604439034030428</v>
      </c>
    </row>
    <row r="832" spans="1:10" x14ac:dyDescent="0.25">
      <c r="A832" s="28">
        <v>2233</v>
      </c>
      <c r="B832" s="28" t="s">
        <v>849</v>
      </c>
      <c r="C832" s="28">
        <v>10</v>
      </c>
      <c r="D832" s="28" t="s">
        <v>741</v>
      </c>
      <c r="E832" s="30">
        <v>0</v>
      </c>
      <c r="F832" s="30">
        <v>0</v>
      </c>
      <c r="G832" s="30">
        <v>0</v>
      </c>
      <c r="H832" s="30">
        <v>68.518295543367103</v>
      </c>
      <c r="I832" s="30">
        <v>70.618647781339604</v>
      </c>
      <c r="J832" s="30">
        <f t="shared" si="12"/>
        <v>139.13694332470669</v>
      </c>
    </row>
    <row r="833" spans="1:10" x14ac:dyDescent="0.25">
      <c r="A833" s="28">
        <v>2234</v>
      </c>
      <c r="B833" s="28" t="s">
        <v>850</v>
      </c>
      <c r="C833" s="28">
        <v>10</v>
      </c>
      <c r="D833" s="28" t="s">
        <v>741</v>
      </c>
      <c r="E833" s="30">
        <v>0</v>
      </c>
      <c r="F833" s="30">
        <v>0</v>
      </c>
      <c r="G833" s="30">
        <v>0</v>
      </c>
      <c r="H833" s="30">
        <v>0</v>
      </c>
      <c r="I833" s="30">
        <v>70.192663036501898</v>
      </c>
      <c r="J833" s="30">
        <f t="shared" si="12"/>
        <v>70.192663036501898</v>
      </c>
    </row>
    <row r="834" spans="1:10" x14ac:dyDescent="0.25">
      <c r="A834" s="28">
        <v>2235</v>
      </c>
      <c r="B834" s="28" t="s">
        <v>851</v>
      </c>
      <c r="C834" s="28">
        <v>10</v>
      </c>
      <c r="D834" s="28" t="s">
        <v>741</v>
      </c>
      <c r="E834" s="30">
        <v>0</v>
      </c>
      <c r="F834" s="30">
        <v>0</v>
      </c>
      <c r="G834" s="30">
        <v>0</v>
      </c>
      <c r="H834" s="30">
        <v>1.0054813233648301</v>
      </c>
      <c r="I834" s="30">
        <v>36.362496427563698</v>
      </c>
      <c r="J834" s="30">
        <f t="shared" si="12"/>
        <v>37.367977750928532</v>
      </c>
    </row>
    <row r="835" spans="1:10" x14ac:dyDescent="0.25">
      <c r="A835" s="28">
        <v>2243</v>
      </c>
      <c r="B835" s="28" t="s">
        <v>852</v>
      </c>
      <c r="C835" s="28">
        <v>10</v>
      </c>
      <c r="D835" s="28" t="s">
        <v>741</v>
      </c>
      <c r="E835" s="30">
        <v>0</v>
      </c>
      <c r="F835" s="30">
        <v>0</v>
      </c>
      <c r="G835" s="30">
        <v>0</v>
      </c>
      <c r="H835" s="30">
        <v>10.1843464254691</v>
      </c>
      <c r="I835" s="30">
        <v>7.9759948064104904</v>
      </c>
      <c r="J835" s="30">
        <f t="shared" ref="J835:J898" si="13">SUM(E835:I835)</f>
        <v>18.160341231879592</v>
      </c>
    </row>
    <row r="836" spans="1:10" x14ac:dyDescent="0.25">
      <c r="A836" s="28">
        <v>2244</v>
      </c>
      <c r="B836" s="28" t="s">
        <v>853</v>
      </c>
      <c r="C836" s="28">
        <v>10</v>
      </c>
      <c r="D836" s="28" t="s">
        <v>741</v>
      </c>
      <c r="E836" s="30">
        <v>0</v>
      </c>
      <c r="F836" s="30">
        <v>0</v>
      </c>
      <c r="G836" s="30">
        <v>0</v>
      </c>
      <c r="H836" s="30">
        <v>0</v>
      </c>
      <c r="I836" s="30">
        <v>10.002243313251</v>
      </c>
      <c r="J836" s="30">
        <f t="shared" si="13"/>
        <v>10.002243313251</v>
      </c>
    </row>
    <row r="837" spans="1:10" x14ac:dyDescent="0.25">
      <c r="A837" s="28">
        <v>2250</v>
      </c>
      <c r="B837" s="28" t="s">
        <v>854</v>
      </c>
      <c r="C837" s="28">
        <v>10</v>
      </c>
      <c r="D837" s="28" t="s">
        <v>741</v>
      </c>
      <c r="E837" s="30">
        <v>0</v>
      </c>
      <c r="F837" s="30">
        <v>0</v>
      </c>
      <c r="G837" s="30">
        <v>0</v>
      </c>
      <c r="H837" s="30">
        <v>8.8845550235980699</v>
      </c>
      <c r="I837" s="30">
        <v>45.090816995276199</v>
      </c>
      <c r="J837" s="30">
        <f t="shared" si="13"/>
        <v>53.975372018874268</v>
      </c>
    </row>
    <row r="838" spans="1:10" x14ac:dyDescent="0.25">
      <c r="A838" s="28">
        <v>2251</v>
      </c>
      <c r="B838" s="28" t="s">
        <v>855</v>
      </c>
      <c r="C838" s="28">
        <v>10</v>
      </c>
      <c r="D838" s="28" t="s">
        <v>741</v>
      </c>
      <c r="E838" s="30">
        <v>0</v>
      </c>
      <c r="F838" s="30">
        <v>0</v>
      </c>
      <c r="G838" s="30">
        <v>0</v>
      </c>
      <c r="H838" s="30">
        <v>0</v>
      </c>
      <c r="I838" s="30">
        <v>12.981555202049799</v>
      </c>
      <c r="J838" s="30">
        <f t="shared" si="13"/>
        <v>12.981555202049799</v>
      </c>
    </row>
    <row r="839" spans="1:10" x14ac:dyDescent="0.25">
      <c r="A839" s="28">
        <v>2254</v>
      </c>
      <c r="B839" s="28" t="s">
        <v>856</v>
      </c>
      <c r="C839" s="28">
        <v>10</v>
      </c>
      <c r="D839" s="28" t="s">
        <v>741</v>
      </c>
      <c r="E839" s="30">
        <v>0</v>
      </c>
      <c r="F839" s="30">
        <v>0</v>
      </c>
      <c r="G839" s="30">
        <v>0</v>
      </c>
      <c r="H839" s="30">
        <v>18.249488705798498</v>
      </c>
      <c r="I839" s="30">
        <v>115.72436161289301</v>
      </c>
      <c r="J839" s="30">
        <f t="shared" si="13"/>
        <v>133.97385031869152</v>
      </c>
    </row>
    <row r="840" spans="1:10" x14ac:dyDescent="0.25">
      <c r="A840" s="28">
        <v>2257</v>
      </c>
      <c r="B840" s="28" t="s">
        <v>857</v>
      </c>
      <c r="C840" s="28">
        <v>10</v>
      </c>
      <c r="D840" s="28" t="s">
        <v>741</v>
      </c>
      <c r="E840" s="30">
        <v>0</v>
      </c>
      <c r="F840" s="30">
        <v>0</v>
      </c>
      <c r="G840" s="30">
        <v>0</v>
      </c>
      <c r="H840" s="30">
        <v>8.2384257049007292</v>
      </c>
      <c r="I840" s="30">
        <v>36.358168287185698</v>
      </c>
      <c r="J840" s="30">
        <f t="shared" si="13"/>
        <v>44.596593992086426</v>
      </c>
    </row>
    <row r="841" spans="1:10" x14ac:dyDescent="0.25">
      <c r="A841" s="28">
        <v>2258</v>
      </c>
      <c r="B841" s="28" t="s">
        <v>858</v>
      </c>
      <c r="C841" s="28">
        <v>10</v>
      </c>
      <c r="D841" s="28" t="s">
        <v>741</v>
      </c>
      <c r="E841" s="30">
        <v>0</v>
      </c>
      <c r="F841" s="30">
        <v>0</v>
      </c>
      <c r="G841" s="30">
        <v>0</v>
      </c>
      <c r="H841" s="30">
        <v>10.451131254527599</v>
      </c>
      <c r="I841" s="30">
        <v>15.106490112917299</v>
      </c>
      <c r="J841" s="30">
        <f t="shared" si="13"/>
        <v>25.557621367444899</v>
      </c>
    </row>
    <row r="842" spans="1:10" x14ac:dyDescent="0.25">
      <c r="A842" s="28">
        <v>2259</v>
      </c>
      <c r="B842" s="28" t="s">
        <v>859</v>
      </c>
      <c r="C842" s="28">
        <v>10</v>
      </c>
      <c r="D842" s="28" t="s">
        <v>741</v>
      </c>
      <c r="E842" s="30">
        <v>0</v>
      </c>
      <c r="F842" s="30">
        <v>0</v>
      </c>
      <c r="G842" s="30">
        <v>0</v>
      </c>
      <c r="H842" s="30">
        <v>6.4281617049256798</v>
      </c>
      <c r="I842" s="30">
        <v>22.2810181752765</v>
      </c>
      <c r="J842" s="30">
        <f t="shared" si="13"/>
        <v>28.709179880202178</v>
      </c>
    </row>
    <row r="843" spans="1:10" x14ac:dyDescent="0.25">
      <c r="A843" s="28">
        <v>2260</v>
      </c>
      <c r="B843" s="28" t="s">
        <v>860</v>
      </c>
      <c r="C843" s="28">
        <v>10</v>
      </c>
      <c r="D843" s="28" t="s">
        <v>741</v>
      </c>
      <c r="E843" s="30">
        <v>0</v>
      </c>
      <c r="F843" s="30">
        <v>0</v>
      </c>
      <c r="G843" s="30">
        <v>0</v>
      </c>
      <c r="H843" s="30">
        <v>6.2270520550441102</v>
      </c>
      <c r="I843" s="30">
        <v>2.5572253391727799</v>
      </c>
      <c r="J843" s="30">
        <f t="shared" si="13"/>
        <v>8.7842773942168897</v>
      </c>
    </row>
    <row r="844" spans="1:10" x14ac:dyDescent="0.25">
      <c r="A844" s="28">
        <v>2261</v>
      </c>
      <c r="B844" s="28" t="s">
        <v>861</v>
      </c>
      <c r="C844" s="28">
        <v>10</v>
      </c>
      <c r="D844" s="28" t="s">
        <v>741</v>
      </c>
      <c r="E844" s="30">
        <v>0</v>
      </c>
      <c r="F844" s="30">
        <v>0</v>
      </c>
      <c r="G844" s="30">
        <v>0</v>
      </c>
      <c r="H844" s="30">
        <v>0</v>
      </c>
      <c r="I844" s="30">
        <v>9.4943172841010099</v>
      </c>
      <c r="J844" s="30">
        <f t="shared" si="13"/>
        <v>9.4943172841010099</v>
      </c>
    </row>
    <row r="845" spans="1:10" x14ac:dyDescent="0.25">
      <c r="A845" s="28">
        <v>2262</v>
      </c>
      <c r="B845" s="28" t="s">
        <v>862</v>
      </c>
      <c r="C845" s="28">
        <v>10</v>
      </c>
      <c r="D845" s="28" t="s">
        <v>741</v>
      </c>
      <c r="E845" s="30">
        <v>0</v>
      </c>
      <c r="F845" s="30">
        <v>0</v>
      </c>
      <c r="G845" s="30">
        <v>0</v>
      </c>
      <c r="H845" s="30">
        <v>49.586676275919999</v>
      </c>
      <c r="I845" s="30">
        <v>101.090004339084</v>
      </c>
      <c r="J845" s="30">
        <f t="shared" si="13"/>
        <v>150.67668061500399</v>
      </c>
    </row>
    <row r="846" spans="1:10" x14ac:dyDescent="0.25">
      <c r="A846" s="28">
        <v>2264</v>
      </c>
      <c r="B846" s="28" t="s">
        <v>863</v>
      </c>
      <c r="C846" s="28">
        <v>10</v>
      </c>
      <c r="D846" s="28" t="s">
        <v>741</v>
      </c>
      <c r="E846" s="30">
        <v>0</v>
      </c>
      <c r="F846" s="30">
        <v>0</v>
      </c>
      <c r="G846" s="30">
        <v>0</v>
      </c>
      <c r="H846" s="30">
        <v>0</v>
      </c>
      <c r="I846" s="30">
        <v>15.7183159095497</v>
      </c>
      <c r="J846" s="30">
        <f t="shared" si="13"/>
        <v>15.7183159095497</v>
      </c>
    </row>
    <row r="847" spans="1:10" x14ac:dyDescent="0.25">
      <c r="A847" s="28">
        <v>2265</v>
      </c>
      <c r="B847" s="28" t="s">
        <v>864</v>
      </c>
      <c r="C847" s="28">
        <v>10</v>
      </c>
      <c r="D847" s="28" t="s">
        <v>741</v>
      </c>
      <c r="E847" s="30">
        <v>50.7199057536128</v>
      </c>
      <c r="F847" s="30">
        <v>39.003622318037401</v>
      </c>
      <c r="G847" s="30">
        <v>33.982806234718701</v>
      </c>
      <c r="H847" s="30">
        <v>25.956585920767399</v>
      </c>
      <c r="I847" s="30">
        <v>12.855533154352701</v>
      </c>
      <c r="J847" s="30">
        <f t="shared" si="13"/>
        <v>162.51845338148902</v>
      </c>
    </row>
    <row r="848" spans="1:10" x14ac:dyDescent="0.25">
      <c r="A848" s="28">
        <v>2266</v>
      </c>
      <c r="B848" s="28" t="s">
        <v>865</v>
      </c>
      <c r="C848" s="28">
        <v>10</v>
      </c>
      <c r="D848" s="28" t="s">
        <v>741</v>
      </c>
      <c r="E848" s="30">
        <v>0</v>
      </c>
      <c r="F848" s="30">
        <v>0</v>
      </c>
      <c r="G848" s="30">
        <v>0</v>
      </c>
      <c r="H848" s="30">
        <v>3.68442049014878</v>
      </c>
      <c r="I848" s="30">
        <v>16.826475024022098</v>
      </c>
      <c r="J848" s="30">
        <f t="shared" si="13"/>
        <v>20.51089551417088</v>
      </c>
    </row>
    <row r="849" spans="1:10" x14ac:dyDescent="0.25">
      <c r="A849" s="28">
        <v>2270</v>
      </c>
      <c r="B849" s="28" t="s">
        <v>866</v>
      </c>
      <c r="C849" s="28">
        <v>10</v>
      </c>
      <c r="D849" s="28" t="s">
        <v>741</v>
      </c>
      <c r="E849" s="30">
        <v>0</v>
      </c>
      <c r="F849" s="30">
        <v>0</v>
      </c>
      <c r="G849" s="30">
        <v>0</v>
      </c>
      <c r="H849" s="30">
        <v>0</v>
      </c>
      <c r="I849" s="30">
        <v>8.3733354928998107</v>
      </c>
      <c r="J849" s="30">
        <f t="shared" si="13"/>
        <v>8.3733354928998107</v>
      </c>
    </row>
    <row r="850" spans="1:10" x14ac:dyDescent="0.25">
      <c r="A850" s="28">
        <v>2271</v>
      </c>
      <c r="B850" s="28" t="s">
        <v>867</v>
      </c>
      <c r="C850" s="28">
        <v>10</v>
      </c>
      <c r="D850" s="28" t="s">
        <v>741</v>
      </c>
      <c r="E850" s="30">
        <v>0.50665782568477602</v>
      </c>
      <c r="F850" s="30">
        <v>7.18642968229255</v>
      </c>
      <c r="G850" s="30">
        <v>8.4670087741909708</v>
      </c>
      <c r="H850" s="30">
        <v>6.2151654906674203</v>
      </c>
      <c r="I850" s="30">
        <v>3.38170317591758</v>
      </c>
      <c r="J850" s="30">
        <f t="shared" si="13"/>
        <v>25.756964948753296</v>
      </c>
    </row>
    <row r="851" spans="1:10" x14ac:dyDescent="0.25">
      <c r="A851" s="28">
        <v>2272</v>
      </c>
      <c r="B851" s="28" t="s">
        <v>868</v>
      </c>
      <c r="C851" s="28">
        <v>10</v>
      </c>
      <c r="D851" s="28" t="s">
        <v>741</v>
      </c>
      <c r="E851" s="30">
        <v>0</v>
      </c>
      <c r="F851" s="30">
        <v>0</v>
      </c>
      <c r="G851" s="30">
        <v>0</v>
      </c>
      <c r="H851" s="30">
        <v>13.7946065256069</v>
      </c>
      <c r="I851" s="30">
        <v>56.422975377875197</v>
      </c>
      <c r="J851" s="30">
        <f t="shared" si="13"/>
        <v>70.217581903482099</v>
      </c>
    </row>
    <row r="852" spans="1:10" x14ac:dyDescent="0.25">
      <c r="A852" s="28">
        <v>2274</v>
      </c>
      <c r="B852" s="28" t="s">
        <v>869</v>
      </c>
      <c r="C852" s="28">
        <v>10</v>
      </c>
      <c r="D852" s="28" t="s">
        <v>741</v>
      </c>
      <c r="E852" s="30">
        <v>0</v>
      </c>
      <c r="F852" s="30">
        <v>0</v>
      </c>
      <c r="G852" s="30">
        <v>9.5428126542938099</v>
      </c>
      <c r="H852" s="30">
        <v>9.5036018127236392</v>
      </c>
      <c r="I852" s="30">
        <v>24.970699625700799</v>
      </c>
      <c r="J852" s="30">
        <f t="shared" si="13"/>
        <v>44.017114092718245</v>
      </c>
    </row>
    <row r="853" spans="1:10" x14ac:dyDescent="0.25">
      <c r="A853" s="28">
        <v>2275</v>
      </c>
      <c r="B853" s="28" t="s">
        <v>870</v>
      </c>
      <c r="C853" s="28">
        <v>10</v>
      </c>
      <c r="D853" s="28" t="s">
        <v>741</v>
      </c>
      <c r="E853" s="30">
        <v>18.486293885880801</v>
      </c>
      <c r="F853" s="30">
        <v>29.8421852388906</v>
      </c>
      <c r="G853" s="30">
        <v>42.812507331820001</v>
      </c>
      <c r="H853" s="30">
        <v>45.579591593304997</v>
      </c>
      <c r="I853" s="30">
        <v>52.352269505204198</v>
      </c>
      <c r="J853" s="30">
        <f t="shared" si="13"/>
        <v>189.07284755510059</v>
      </c>
    </row>
    <row r="854" spans="1:10" x14ac:dyDescent="0.25">
      <c r="A854" s="28">
        <v>2276</v>
      </c>
      <c r="B854" s="28" t="s">
        <v>871</v>
      </c>
      <c r="C854" s="28">
        <v>10</v>
      </c>
      <c r="D854" s="28" t="s">
        <v>741</v>
      </c>
      <c r="E854" s="30">
        <v>0</v>
      </c>
      <c r="F854" s="30">
        <v>0</v>
      </c>
      <c r="G854" s="30">
        <v>2.38549247168261</v>
      </c>
      <c r="H854" s="30">
        <v>0</v>
      </c>
      <c r="I854" s="30">
        <v>43.224940569180497</v>
      </c>
      <c r="J854" s="30">
        <f t="shared" si="13"/>
        <v>45.610433040863107</v>
      </c>
    </row>
    <row r="855" spans="1:10" x14ac:dyDescent="0.25">
      <c r="A855" s="28">
        <v>2277</v>
      </c>
      <c r="B855" s="28" t="s">
        <v>872</v>
      </c>
      <c r="C855" s="28">
        <v>10</v>
      </c>
      <c r="D855" s="28" t="s">
        <v>741</v>
      </c>
      <c r="E855" s="30">
        <v>0</v>
      </c>
      <c r="F855" s="30">
        <v>0</v>
      </c>
      <c r="G855" s="30">
        <v>0</v>
      </c>
      <c r="H855" s="30">
        <v>0</v>
      </c>
      <c r="I855" s="30">
        <v>23.5936570707001</v>
      </c>
      <c r="J855" s="30">
        <f t="shared" si="13"/>
        <v>23.5936570707001</v>
      </c>
    </row>
    <row r="856" spans="1:10" x14ac:dyDescent="0.25">
      <c r="A856" s="28">
        <v>2278</v>
      </c>
      <c r="B856" s="28" t="s">
        <v>873</v>
      </c>
      <c r="C856" s="28">
        <v>10</v>
      </c>
      <c r="D856" s="28" t="s">
        <v>741</v>
      </c>
      <c r="E856" s="30">
        <v>0</v>
      </c>
      <c r="F856" s="30">
        <v>0</v>
      </c>
      <c r="G856" s="30">
        <v>0</v>
      </c>
      <c r="H856" s="30">
        <v>0</v>
      </c>
      <c r="I856" s="30">
        <v>14.7065383760503</v>
      </c>
      <c r="J856" s="30">
        <f t="shared" si="13"/>
        <v>14.7065383760503</v>
      </c>
    </row>
    <row r="857" spans="1:10" x14ac:dyDescent="0.25">
      <c r="A857" s="28">
        <v>2279</v>
      </c>
      <c r="B857" s="28" t="s">
        <v>874</v>
      </c>
      <c r="C857" s="28">
        <v>10</v>
      </c>
      <c r="D857" s="28" t="s">
        <v>741</v>
      </c>
      <c r="E857" s="30">
        <v>0</v>
      </c>
      <c r="F857" s="30">
        <v>0</v>
      </c>
      <c r="G857" s="30">
        <v>0</v>
      </c>
      <c r="H857" s="30">
        <v>0</v>
      </c>
      <c r="I857" s="30">
        <v>33.259650189700999</v>
      </c>
      <c r="J857" s="30">
        <f t="shared" si="13"/>
        <v>33.259650189700999</v>
      </c>
    </row>
    <row r="858" spans="1:10" x14ac:dyDescent="0.25">
      <c r="A858" s="28">
        <v>2280</v>
      </c>
      <c r="B858" s="28" t="s">
        <v>875</v>
      </c>
      <c r="C858" s="28">
        <v>10</v>
      </c>
      <c r="D858" s="28" t="s">
        <v>741</v>
      </c>
      <c r="E858" s="30">
        <v>0</v>
      </c>
      <c r="F858" s="30">
        <v>0</v>
      </c>
      <c r="G858" s="30">
        <v>0</v>
      </c>
      <c r="H858" s="30">
        <v>19.384575523220601</v>
      </c>
      <c r="I858" s="30">
        <v>117.469386701953</v>
      </c>
      <c r="J858" s="30">
        <f t="shared" si="13"/>
        <v>136.8539622251736</v>
      </c>
    </row>
    <row r="859" spans="1:10" x14ac:dyDescent="0.25">
      <c r="A859" s="28">
        <v>2281</v>
      </c>
      <c r="B859" s="28" t="s">
        <v>876</v>
      </c>
      <c r="C859" s="28">
        <v>10</v>
      </c>
      <c r="D859" s="28" t="s">
        <v>741</v>
      </c>
      <c r="E859" s="30">
        <v>0</v>
      </c>
      <c r="F859" s="30">
        <v>0</v>
      </c>
      <c r="G859" s="30">
        <v>0</v>
      </c>
      <c r="H859" s="30">
        <v>0</v>
      </c>
      <c r="I859" s="30">
        <v>84.853156074454205</v>
      </c>
      <c r="J859" s="30">
        <f t="shared" si="13"/>
        <v>84.853156074454205</v>
      </c>
    </row>
    <row r="860" spans="1:10" x14ac:dyDescent="0.25">
      <c r="A860" s="28">
        <v>2283</v>
      </c>
      <c r="B860" s="28" t="s">
        <v>877</v>
      </c>
      <c r="C860" s="28">
        <v>10</v>
      </c>
      <c r="D860" s="28" t="s">
        <v>741</v>
      </c>
      <c r="E860" s="30">
        <v>0</v>
      </c>
      <c r="F860" s="30">
        <v>0</v>
      </c>
      <c r="G860" s="30">
        <v>0</v>
      </c>
      <c r="H860" s="30">
        <v>1.25087448306201</v>
      </c>
      <c r="I860" s="30">
        <v>13.725154763041299</v>
      </c>
      <c r="J860" s="30">
        <f t="shared" si="13"/>
        <v>14.976029246103309</v>
      </c>
    </row>
    <row r="861" spans="1:10" x14ac:dyDescent="0.25">
      <c r="A861" s="28">
        <v>2291</v>
      </c>
      <c r="B861" s="28" t="s">
        <v>878</v>
      </c>
      <c r="C861" s="28">
        <v>10</v>
      </c>
      <c r="D861" s="28" t="s">
        <v>741</v>
      </c>
      <c r="E861" s="30">
        <v>0</v>
      </c>
      <c r="F861" s="30">
        <v>0</v>
      </c>
      <c r="G861" s="30">
        <v>0</v>
      </c>
      <c r="H861" s="30">
        <v>20.186615567329401</v>
      </c>
      <c r="I861" s="30">
        <v>21.457495696934</v>
      </c>
      <c r="J861" s="30">
        <f t="shared" si="13"/>
        <v>41.644111264263401</v>
      </c>
    </row>
    <row r="862" spans="1:10" x14ac:dyDescent="0.25">
      <c r="A862" s="28">
        <v>2292</v>
      </c>
      <c r="B862" s="28" t="s">
        <v>879</v>
      </c>
      <c r="C862" s="28">
        <v>10</v>
      </c>
      <c r="D862" s="28" t="s">
        <v>741</v>
      </c>
      <c r="E862" s="30">
        <v>0</v>
      </c>
      <c r="F862" s="30">
        <v>0</v>
      </c>
      <c r="G862" s="30">
        <v>0</v>
      </c>
      <c r="H862" s="30">
        <v>17.449677061218399</v>
      </c>
      <c r="I862" s="30">
        <v>11.040933802288899</v>
      </c>
      <c r="J862" s="30">
        <f t="shared" si="13"/>
        <v>28.4906108635073</v>
      </c>
    </row>
    <row r="863" spans="1:10" x14ac:dyDescent="0.25">
      <c r="A863" s="28">
        <v>2293</v>
      </c>
      <c r="B863" s="28" t="s">
        <v>880</v>
      </c>
      <c r="C863" s="28">
        <v>10</v>
      </c>
      <c r="D863" s="28" t="s">
        <v>741</v>
      </c>
      <c r="E863" s="30">
        <v>0</v>
      </c>
      <c r="F863" s="30">
        <v>23.016643452096801</v>
      </c>
      <c r="G863" s="30">
        <v>39.364952211838798</v>
      </c>
      <c r="H863" s="30">
        <v>76.870563695273901</v>
      </c>
      <c r="I863" s="30">
        <v>83.083888245752107</v>
      </c>
      <c r="J863" s="30">
        <f t="shared" si="13"/>
        <v>222.33604760496161</v>
      </c>
    </row>
    <row r="864" spans="1:10" x14ac:dyDescent="0.25">
      <c r="A864" s="28">
        <v>2294</v>
      </c>
      <c r="B864" s="28" t="s">
        <v>881</v>
      </c>
      <c r="C864" s="28">
        <v>10</v>
      </c>
      <c r="D864" s="28" t="s">
        <v>741</v>
      </c>
      <c r="E864" s="30">
        <v>0</v>
      </c>
      <c r="F864" s="30">
        <v>0</v>
      </c>
      <c r="G864" s="30">
        <v>0</v>
      </c>
      <c r="H864" s="30">
        <v>24.536589545692902</v>
      </c>
      <c r="I864" s="30">
        <v>31.302083077193</v>
      </c>
      <c r="J864" s="30">
        <f t="shared" si="13"/>
        <v>55.838672622885902</v>
      </c>
    </row>
    <row r="865" spans="1:10" x14ac:dyDescent="0.25">
      <c r="A865" s="28">
        <v>2295</v>
      </c>
      <c r="B865" s="28" t="s">
        <v>882</v>
      </c>
      <c r="C865" s="28">
        <v>10</v>
      </c>
      <c r="D865" s="28" t="s">
        <v>741</v>
      </c>
      <c r="E865" s="30">
        <v>0</v>
      </c>
      <c r="F865" s="30">
        <v>0</v>
      </c>
      <c r="G865" s="30">
        <v>6.6194003229841702E-2</v>
      </c>
      <c r="H865" s="30">
        <v>32.487116775076501</v>
      </c>
      <c r="I865" s="30">
        <v>56.527041631085901</v>
      </c>
      <c r="J865" s="30">
        <f t="shared" si="13"/>
        <v>89.080352409392248</v>
      </c>
    </row>
    <row r="866" spans="1:10" x14ac:dyDescent="0.25">
      <c r="A866" s="28">
        <v>2296</v>
      </c>
      <c r="B866" s="28" t="s">
        <v>883</v>
      </c>
      <c r="C866" s="28">
        <v>10</v>
      </c>
      <c r="D866" s="28" t="s">
        <v>741</v>
      </c>
      <c r="E866" s="30">
        <v>0</v>
      </c>
      <c r="F866" s="30">
        <v>0</v>
      </c>
      <c r="G866" s="30">
        <v>0</v>
      </c>
      <c r="H866" s="30">
        <v>18.414254410903101</v>
      </c>
      <c r="I866" s="30">
        <v>16.657588838415698</v>
      </c>
      <c r="J866" s="30">
        <f t="shared" si="13"/>
        <v>35.071843249318803</v>
      </c>
    </row>
    <row r="867" spans="1:10" x14ac:dyDescent="0.25">
      <c r="A867" s="28">
        <v>2298</v>
      </c>
      <c r="B867" s="28" t="s">
        <v>884</v>
      </c>
      <c r="C867" s="28">
        <v>10</v>
      </c>
      <c r="D867" s="28" t="s">
        <v>741</v>
      </c>
      <c r="E867" s="30">
        <v>0</v>
      </c>
      <c r="F867" s="30">
        <v>0</v>
      </c>
      <c r="G867" s="30">
        <v>5.46683011466527</v>
      </c>
      <c r="H867" s="30">
        <v>19.666649895618601</v>
      </c>
      <c r="I867" s="30">
        <v>11.014262991015</v>
      </c>
      <c r="J867" s="30">
        <f t="shared" si="13"/>
        <v>36.147743001298871</v>
      </c>
    </row>
    <row r="868" spans="1:10" x14ac:dyDescent="0.25">
      <c r="A868" s="28">
        <v>2299</v>
      </c>
      <c r="B868" s="28" t="s">
        <v>885</v>
      </c>
      <c r="C868" s="28">
        <v>10</v>
      </c>
      <c r="D868" s="28" t="s">
        <v>741</v>
      </c>
      <c r="E868" s="30">
        <v>0</v>
      </c>
      <c r="F868" s="30">
        <v>0</v>
      </c>
      <c r="G868" s="30">
        <v>12.8441595736798</v>
      </c>
      <c r="H868" s="30">
        <v>77.479389270664001</v>
      </c>
      <c r="I868" s="30">
        <v>17.471004510079101</v>
      </c>
      <c r="J868" s="30">
        <f t="shared" si="13"/>
        <v>107.7945533544229</v>
      </c>
    </row>
    <row r="869" spans="1:10" x14ac:dyDescent="0.25">
      <c r="A869" s="28">
        <v>2300</v>
      </c>
      <c r="B869" s="28" t="s">
        <v>886</v>
      </c>
      <c r="C869" s="28">
        <v>10</v>
      </c>
      <c r="D869" s="28" t="s">
        <v>741</v>
      </c>
      <c r="E869" s="30">
        <v>0</v>
      </c>
      <c r="F869" s="30">
        <v>0</v>
      </c>
      <c r="G869" s="30">
        <v>0</v>
      </c>
      <c r="H869" s="30">
        <v>15.9193208800008</v>
      </c>
      <c r="I869" s="30">
        <v>41.3629371777457</v>
      </c>
      <c r="J869" s="30">
        <f t="shared" si="13"/>
        <v>57.282258057746503</v>
      </c>
    </row>
    <row r="870" spans="1:10" x14ac:dyDescent="0.25">
      <c r="A870" s="28">
        <v>2301</v>
      </c>
      <c r="B870" s="28" t="s">
        <v>887</v>
      </c>
      <c r="C870" s="28">
        <v>10</v>
      </c>
      <c r="D870" s="28" t="s">
        <v>741</v>
      </c>
      <c r="E870" s="30">
        <v>0</v>
      </c>
      <c r="F870" s="30">
        <v>0</v>
      </c>
      <c r="G870" s="30">
        <v>0</v>
      </c>
      <c r="H870" s="30">
        <v>20.005599549483001</v>
      </c>
      <c r="I870" s="30">
        <v>13.213535450893101</v>
      </c>
      <c r="J870" s="30">
        <f t="shared" si="13"/>
        <v>33.219135000376099</v>
      </c>
    </row>
    <row r="871" spans="1:10" x14ac:dyDescent="0.25">
      <c r="A871" s="28">
        <v>2302</v>
      </c>
      <c r="B871" s="28" t="s">
        <v>888</v>
      </c>
      <c r="C871" s="28">
        <v>10</v>
      </c>
      <c r="D871" s="28" t="s">
        <v>741</v>
      </c>
      <c r="E871" s="30">
        <v>0</v>
      </c>
      <c r="F871" s="30">
        <v>0</v>
      </c>
      <c r="G871" s="30">
        <v>0</v>
      </c>
      <c r="H871" s="30">
        <v>18.892946316453301</v>
      </c>
      <c r="I871" s="30">
        <v>34.174539283954402</v>
      </c>
      <c r="J871" s="30">
        <f t="shared" si="13"/>
        <v>53.067485600407707</v>
      </c>
    </row>
    <row r="872" spans="1:10" x14ac:dyDescent="0.25">
      <c r="A872" s="28">
        <v>2303</v>
      </c>
      <c r="B872" s="28" t="s">
        <v>889</v>
      </c>
      <c r="C872" s="28">
        <v>10</v>
      </c>
      <c r="D872" s="28" t="s">
        <v>741</v>
      </c>
      <c r="E872" s="30">
        <v>0</v>
      </c>
      <c r="F872" s="30">
        <v>0</v>
      </c>
      <c r="G872" s="30">
        <v>0</v>
      </c>
      <c r="H872" s="30">
        <v>4.1718738532558701</v>
      </c>
      <c r="I872" s="30">
        <v>29.507433941336501</v>
      </c>
      <c r="J872" s="30">
        <f t="shared" si="13"/>
        <v>33.679307794592368</v>
      </c>
    </row>
    <row r="873" spans="1:10" x14ac:dyDescent="0.25">
      <c r="A873" s="28">
        <v>2304</v>
      </c>
      <c r="B873" s="28" t="s">
        <v>890</v>
      </c>
      <c r="C873" s="28">
        <v>10</v>
      </c>
      <c r="D873" s="28" t="s">
        <v>741</v>
      </c>
      <c r="E873" s="30">
        <v>0</v>
      </c>
      <c r="F873" s="30">
        <v>0</v>
      </c>
      <c r="G873" s="30">
        <v>0</v>
      </c>
      <c r="H873" s="30">
        <v>25.845109606128901</v>
      </c>
      <c r="I873" s="30">
        <v>7.4601317953018702</v>
      </c>
      <c r="J873" s="30">
        <f t="shared" si="13"/>
        <v>33.30524140143077</v>
      </c>
    </row>
    <row r="874" spans="1:10" x14ac:dyDescent="0.25">
      <c r="A874" s="28">
        <v>2305</v>
      </c>
      <c r="B874" s="28" t="s">
        <v>891</v>
      </c>
      <c r="C874" s="28">
        <v>10</v>
      </c>
      <c r="D874" s="28" t="s">
        <v>741</v>
      </c>
      <c r="E874" s="30">
        <v>0</v>
      </c>
      <c r="F874" s="30">
        <v>20.280779056857199</v>
      </c>
      <c r="G874" s="30">
        <v>15.295406794436399</v>
      </c>
      <c r="H874" s="30">
        <v>36.643232908839302</v>
      </c>
      <c r="I874" s="30">
        <v>53.687444447833698</v>
      </c>
      <c r="J874" s="30">
        <f t="shared" si="13"/>
        <v>125.90686320796659</v>
      </c>
    </row>
    <row r="875" spans="1:10" x14ac:dyDescent="0.25">
      <c r="A875" s="28">
        <v>2306</v>
      </c>
      <c r="B875" s="28" t="s">
        <v>892</v>
      </c>
      <c r="C875" s="28">
        <v>10</v>
      </c>
      <c r="D875" s="28" t="s">
        <v>741</v>
      </c>
      <c r="E875" s="30">
        <v>0</v>
      </c>
      <c r="F875" s="30">
        <v>0.88524788133992405</v>
      </c>
      <c r="G875" s="30">
        <v>21.307782343130601</v>
      </c>
      <c r="H875" s="30">
        <v>48.1610242133791</v>
      </c>
      <c r="I875" s="30">
        <v>33.660127192019999</v>
      </c>
      <c r="J875" s="30">
        <f t="shared" si="13"/>
        <v>104.01418162986963</v>
      </c>
    </row>
    <row r="876" spans="1:10" x14ac:dyDescent="0.25">
      <c r="A876" s="28">
        <v>2307</v>
      </c>
      <c r="B876" s="28" t="s">
        <v>893</v>
      </c>
      <c r="C876" s="28">
        <v>10</v>
      </c>
      <c r="D876" s="28" t="s">
        <v>741</v>
      </c>
      <c r="E876" s="30">
        <v>0</v>
      </c>
      <c r="F876" s="30">
        <v>0</v>
      </c>
      <c r="G876" s="30">
        <v>0</v>
      </c>
      <c r="H876" s="30">
        <v>14.775913179392701</v>
      </c>
      <c r="I876" s="30">
        <v>29.664893985353899</v>
      </c>
      <c r="J876" s="30">
        <f t="shared" si="13"/>
        <v>44.440807164746602</v>
      </c>
    </row>
    <row r="877" spans="1:10" x14ac:dyDescent="0.25">
      <c r="A877" s="28">
        <v>2308</v>
      </c>
      <c r="B877" s="28" t="s">
        <v>894</v>
      </c>
      <c r="C877" s="28">
        <v>10</v>
      </c>
      <c r="D877" s="28" t="s">
        <v>741</v>
      </c>
      <c r="E877" s="30">
        <v>0</v>
      </c>
      <c r="F877" s="30">
        <v>0</v>
      </c>
      <c r="G877" s="30">
        <v>0</v>
      </c>
      <c r="H877" s="30">
        <v>16.801658179133099</v>
      </c>
      <c r="I877" s="30">
        <v>34.958341490267301</v>
      </c>
      <c r="J877" s="30">
        <f t="shared" si="13"/>
        <v>51.759999669400401</v>
      </c>
    </row>
    <row r="878" spans="1:10" x14ac:dyDescent="0.25">
      <c r="A878" s="28">
        <v>2309</v>
      </c>
      <c r="B878" s="28" t="s">
        <v>895</v>
      </c>
      <c r="C878" s="28">
        <v>10</v>
      </c>
      <c r="D878" s="28" t="s">
        <v>741</v>
      </c>
      <c r="E878" s="30">
        <v>9.1389587702942201</v>
      </c>
      <c r="F878" s="30">
        <v>25.7583301576095</v>
      </c>
      <c r="G878" s="30">
        <v>39.958749853991499</v>
      </c>
      <c r="H878" s="30">
        <v>18.3641469441787</v>
      </c>
      <c r="I878" s="30">
        <v>21.707299525279002</v>
      </c>
      <c r="J878" s="30">
        <f t="shared" si="13"/>
        <v>114.92748525135292</v>
      </c>
    </row>
    <row r="879" spans="1:10" x14ac:dyDescent="0.25">
      <c r="A879" s="28">
        <v>2310</v>
      </c>
      <c r="B879" s="28" t="s">
        <v>896</v>
      </c>
      <c r="C879" s="28">
        <v>10</v>
      </c>
      <c r="D879" s="28" t="s">
        <v>741</v>
      </c>
      <c r="E879" s="30">
        <v>0</v>
      </c>
      <c r="F879" s="30">
        <v>0</v>
      </c>
      <c r="G879" s="30">
        <v>0</v>
      </c>
      <c r="H879" s="30">
        <v>9.0575832138004095</v>
      </c>
      <c r="I879" s="30">
        <v>0.15187695649986599</v>
      </c>
      <c r="J879" s="30">
        <f t="shared" si="13"/>
        <v>9.2094601703002752</v>
      </c>
    </row>
    <row r="880" spans="1:10" x14ac:dyDescent="0.25">
      <c r="A880" s="28">
        <v>2321</v>
      </c>
      <c r="B880" s="28" t="s">
        <v>897</v>
      </c>
      <c r="C880" s="28">
        <v>10</v>
      </c>
      <c r="D880" s="28" t="s">
        <v>741</v>
      </c>
      <c r="E880" s="30">
        <v>0</v>
      </c>
      <c r="F880" s="30">
        <v>0</v>
      </c>
      <c r="G880" s="30">
        <v>0</v>
      </c>
      <c r="H880" s="30">
        <v>43.068633070430003</v>
      </c>
      <c r="I880" s="30">
        <v>51.1183392302447</v>
      </c>
      <c r="J880" s="30">
        <f t="shared" si="13"/>
        <v>94.186972300674711</v>
      </c>
    </row>
    <row r="881" spans="1:10" x14ac:dyDescent="0.25">
      <c r="A881" s="28">
        <v>2323</v>
      </c>
      <c r="B881" s="28" t="s">
        <v>898</v>
      </c>
      <c r="C881" s="28">
        <v>10</v>
      </c>
      <c r="D881" s="28" t="s">
        <v>741</v>
      </c>
      <c r="E881" s="30">
        <v>0</v>
      </c>
      <c r="F881" s="30">
        <v>0</v>
      </c>
      <c r="G881" s="30">
        <v>0</v>
      </c>
      <c r="H881" s="30">
        <v>15.3912694203678</v>
      </c>
      <c r="I881" s="30">
        <v>26.461646645664398</v>
      </c>
      <c r="J881" s="30">
        <f t="shared" si="13"/>
        <v>41.852916066032201</v>
      </c>
    </row>
    <row r="882" spans="1:10" x14ac:dyDescent="0.25">
      <c r="A882" s="28">
        <v>2325</v>
      </c>
      <c r="B882" s="28" t="s">
        <v>899</v>
      </c>
      <c r="C882" s="28">
        <v>10</v>
      </c>
      <c r="D882" s="28" t="s">
        <v>741</v>
      </c>
      <c r="E882" s="30">
        <v>0</v>
      </c>
      <c r="F882" s="30">
        <v>0</v>
      </c>
      <c r="G882" s="30">
        <v>0</v>
      </c>
      <c r="H882" s="30">
        <v>37.283007839313299</v>
      </c>
      <c r="I882" s="30">
        <v>230.29999993824401</v>
      </c>
      <c r="J882" s="30">
        <f t="shared" si="13"/>
        <v>267.58300777755733</v>
      </c>
    </row>
    <row r="883" spans="1:10" x14ac:dyDescent="0.25">
      <c r="A883" s="28">
        <v>2328</v>
      </c>
      <c r="B883" s="28" t="s">
        <v>900</v>
      </c>
      <c r="C883" s="28">
        <v>10</v>
      </c>
      <c r="D883" s="28" t="s">
        <v>741</v>
      </c>
      <c r="E883" s="30">
        <v>0</v>
      </c>
      <c r="F883" s="30">
        <v>0</v>
      </c>
      <c r="G883" s="30">
        <v>0</v>
      </c>
      <c r="H883" s="30">
        <v>6.4781433962497497</v>
      </c>
      <c r="I883" s="30">
        <v>34.958630912956103</v>
      </c>
      <c r="J883" s="30">
        <f t="shared" si="13"/>
        <v>41.436774309205852</v>
      </c>
    </row>
    <row r="884" spans="1:10" x14ac:dyDescent="0.25">
      <c r="A884" s="28">
        <v>2333</v>
      </c>
      <c r="B884" s="28" t="s">
        <v>901</v>
      </c>
      <c r="C884" s="28">
        <v>10</v>
      </c>
      <c r="D884" s="28" t="s">
        <v>741</v>
      </c>
      <c r="E884" s="30">
        <v>0</v>
      </c>
      <c r="F884" s="30">
        <v>0</v>
      </c>
      <c r="G884" s="30">
        <v>0</v>
      </c>
      <c r="H884" s="30">
        <v>13.304149810870101</v>
      </c>
      <c r="I884" s="30">
        <v>20.617776175016498</v>
      </c>
      <c r="J884" s="30">
        <f t="shared" si="13"/>
        <v>33.921925985886602</v>
      </c>
    </row>
    <row r="885" spans="1:10" x14ac:dyDescent="0.25">
      <c r="A885" s="28">
        <v>2335</v>
      </c>
      <c r="B885" s="28" t="s">
        <v>902</v>
      </c>
      <c r="C885" s="28">
        <v>10</v>
      </c>
      <c r="D885" s="28" t="s">
        <v>741</v>
      </c>
      <c r="E885" s="30">
        <v>0</v>
      </c>
      <c r="F885" s="30">
        <v>0</v>
      </c>
      <c r="G885" s="30">
        <v>0</v>
      </c>
      <c r="H885" s="30">
        <v>0</v>
      </c>
      <c r="I885" s="30">
        <v>25.650672662600801</v>
      </c>
      <c r="J885" s="30">
        <f t="shared" si="13"/>
        <v>25.650672662600801</v>
      </c>
    </row>
    <row r="886" spans="1:10" x14ac:dyDescent="0.25">
      <c r="A886" s="28">
        <v>2336</v>
      </c>
      <c r="B886" s="28" t="s">
        <v>903</v>
      </c>
      <c r="C886" s="28">
        <v>10</v>
      </c>
      <c r="D886" s="28" t="s">
        <v>741</v>
      </c>
      <c r="E886" s="30">
        <v>0</v>
      </c>
      <c r="F886" s="30">
        <v>0</v>
      </c>
      <c r="G886" s="30">
        <v>0</v>
      </c>
      <c r="H886" s="30">
        <v>13.7854778128661</v>
      </c>
      <c r="I886" s="30">
        <v>46.6098499285835</v>
      </c>
      <c r="J886" s="30">
        <f t="shared" si="13"/>
        <v>60.395327741449599</v>
      </c>
    </row>
    <row r="887" spans="1:10" x14ac:dyDescent="0.25">
      <c r="A887" s="28">
        <v>2337</v>
      </c>
      <c r="B887" s="28" t="s">
        <v>904</v>
      </c>
      <c r="C887" s="28">
        <v>10</v>
      </c>
      <c r="D887" s="28" t="s">
        <v>741</v>
      </c>
      <c r="E887" s="30">
        <v>0</v>
      </c>
      <c r="F887" s="30">
        <v>0</v>
      </c>
      <c r="G887" s="30">
        <v>0</v>
      </c>
      <c r="H887" s="30">
        <v>0</v>
      </c>
      <c r="I887" s="30">
        <v>33.233593849149798</v>
      </c>
      <c r="J887" s="30">
        <f t="shared" si="13"/>
        <v>33.233593849149798</v>
      </c>
    </row>
    <row r="888" spans="1:10" x14ac:dyDescent="0.25">
      <c r="A888" s="28">
        <v>2338</v>
      </c>
      <c r="B888" s="28" t="s">
        <v>905</v>
      </c>
      <c r="C888" s="28">
        <v>10</v>
      </c>
      <c r="D888" s="28" t="s">
        <v>741</v>
      </c>
      <c r="E888" s="30">
        <v>0</v>
      </c>
      <c r="F888" s="30">
        <v>0</v>
      </c>
      <c r="G888" s="30">
        <v>0</v>
      </c>
      <c r="H888" s="30">
        <v>0.80897664238214895</v>
      </c>
      <c r="I888" s="30">
        <v>35.150955265762498</v>
      </c>
      <c r="J888" s="30">
        <f t="shared" si="13"/>
        <v>35.959931908144647</v>
      </c>
    </row>
    <row r="889" spans="1:10" x14ac:dyDescent="0.25">
      <c r="A889" s="28">
        <v>2401</v>
      </c>
      <c r="B889" s="28" t="s">
        <v>906</v>
      </c>
      <c r="C889" s="28">
        <v>11</v>
      </c>
      <c r="D889" s="28" t="s">
        <v>907</v>
      </c>
      <c r="E889" s="30">
        <v>0</v>
      </c>
      <c r="F889" s="30">
        <v>0</v>
      </c>
      <c r="G889" s="30">
        <v>20.816251742262299</v>
      </c>
      <c r="H889" s="30">
        <v>73.480910871259596</v>
      </c>
      <c r="I889" s="30">
        <v>35.937069094942999</v>
      </c>
      <c r="J889" s="30">
        <f t="shared" si="13"/>
        <v>130.2342317084649</v>
      </c>
    </row>
    <row r="890" spans="1:10" x14ac:dyDescent="0.25">
      <c r="A890" s="28">
        <v>2402</v>
      </c>
      <c r="B890" s="28" t="s">
        <v>908</v>
      </c>
      <c r="C890" s="28">
        <v>11</v>
      </c>
      <c r="D890" s="28" t="s">
        <v>907</v>
      </c>
      <c r="E890" s="30">
        <v>0</v>
      </c>
      <c r="F890" s="30">
        <v>0</v>
      </c>
      <c r="G890" s="30">
        <v>13.1987125211144</v>
      </c>
      <c r="H890" s="30">
        <v>60.442586863640301</v>
      </c>
      <c r="I890" s="30">
        <v>25.947454282646099</v>
      </c>
      <c r="J890" s="30">
        <f t="shared" si="13"/>
        <v>99.588753667400795</v>
      </c>
    </row>
    <row r="891" spans="1:10" x14ac:dyDescent="0.25">
      <c r="A891" s="28">
        <v>2403</v>
      </c>
      <c r="B891" s="28" t="s">
        <v>909</v>
      </c>
      <c r="C891" s="28">
        <v>11</v>
      </c>
      <c r="D891" s="28" t="s">
        <v>907</v>
      </c>
      <c r="E891" s="30">
        <v>0</v>
      </c>
      <c r="F891" s="30">
        <v>0</v>
      </c>
      <c r="G891" s="30">
        <v>0</v>
      </c>
      <c r="H891" s="30">
        <v>33.966689879160803</v>
      </c>
      <c r="I891" s="30">
        <v>33.819444284397498</v>
      </c>
      <c r="J891" s="30">
        <f t="shared" si="13"/>
        <v>67.786134163558302</v>
      </c>
    </row>
    <row r="892" spans="1:10" x14ac:dyDescent="0.25">
      <c r="A892" s="28">
        <v>2404</v>
      </c>
      <c r="B892" s="28" t="s">
        <v>910</v>
      </c>
      <c r="C892" s="28">
        <v>11</v>
      </c>
      <c r="D892" s="28" t="s">
        <v>907</v>
      </c>
      <c r="E892" s="30">
        <v>0</v>
      </c>
      <c r="F892" s="30">
        <v>0</v>
      </c>
      <c r="G892" s="30">
        <v>26.384369457453399</v>
      </c>
      <c r="H892" s="30">
        <v>45.507021306405299</v>
      </c>
      <c r="I892" s="30">
        <v>35.713602655021504</v>
      </c>
      <c r="J892" s="30">
        <f t="shared" si="13"/>
        <v>107.6049934188802</v>
      </c>
    </row>
    <row r="893" spans="1:10" x14ac:dyDescent="0.25">
      <c r="A893" s="28">
        <v>2405</v>
      </c>
      <c r="B893" s="28" t="s">
        <v>911</v>
      </c>
      <c r="C893" s="28">
        <v>11</v>
      </c>
      <c r="D893" s="28" t="s">
        <v>907</v>
      </c>
      <c r="E893" s="30">
        <v>0</v>
      </c>
      <c r="F893" s="30">
        <v>0</v>
      </c>
      <c r="G893" s="30">
        <v>12.5103853410713</v>
      </c>
      <c r="H893" s="30">
        <v>14.3289376052068</v>
      </c>
      <c r="I893" s="30">
        <v>10.662932346044901</v>
      </c>
      <c r="J893" s="30">
        <f t="shared" si="13"/>
        <v>37.502255292322999</v>
      </c>
    </row>
    <row r="894" spans="1:10" x14ac:dyDescent="0.25">
      <c r="A894" s="28">
        <v>2406</v>
      </c>
      <c r="B894" s="28" t="s">
        <v>912</v>
      </c>
      <c r="C894" s="28">
        <v>11</v>
      </c>
      <c r="D894" s="28" t="s">
        <v>907</v>
      </c>
      <c r="E894" s="30">
        <v>0</v>
      </c>
      <c r="F894" s="30">
        <v>0</v>
      </c>
      <c r="G894" s="30">
        <v>15.899216953730299</v>
      </c>
      <c r="H894" s="30">
        <v>32.354263810482102</v>
      </c>
      <c r="I894" s="30">
        <v>39.099731128264899</v>
      </c>
      <c r="J894" s="30">
        <f t="shared" si="13"/>
        <v>87.353211892477304</v>
      </c>
    </row>
    <row r="895" spans="1:10" x14ac:dyDescent="0.25">
      <c r="A895" s="28">
        <v>2407</v>
      </c>
      <c r="B895" s="28" t="s">
        <v>913</v>
      </c>
      <c r="C895" s="28">
        <v>11</v>
      </c>
      <c r="D895" s="28" t="s">
        <v>907</v>
      </c>
      <c r="E895" s="30">
        <v>23.208519685534601</v>
      </c>
      <c r="F895" s="30">
        <v>39.792305225538897</v>
      </c>
      <c r="G895" s="30">
        <v>45.3337817271616</v>
      </c>
      <c r="H895" s="30">
        <v>70.262072215699206</v>
      </c>
      <c r="I895" s="30">
        <v>39.486977024695797</v>
      </c>
      <c r="J895" s="30">
        <f t="shared" si="13"/>
        <v>218.08365587863008</v>
      </c>
    </row>
    <row r="896" spans="1:10" x14ac:dyDescent="0.25">
      <c r="A896" s="28">
        <v>2408</v>
      </c>
      <c r="B896" s="28" t="s">
        <v>914</v>
      </c>
      <c r="C896" s="28">
        <v>11</v>
      </c>
      <c r="D896" s="28" t="s">
        <v>907</v>
      </c>
      <c r="E896" s="30">
        <v>0</v>
      </c>
      <c r="F896" s="30">
        <v>0</v>
      </c>
      <c r="G896" s="30">
        <v>17.463960892306201</v>
      </c>
      <c r="H896" s="30">
        <v>27.071659977722302</v>
      </c>
      <c r="I896" s="30">
        <v>45.708240310333103</v>
      </c>
      <c r="J896" s="30">
        <f t="shared" si="13"/>
        <v>90.243861180361606</v>
      </c>
    </row>
    <row r="897" spans="1:10" x14ac:dyDescent="0.25">
      <c r="A897" s="28">
        <v>2421</v>
      </c>
      <c r="B897" s="28" t="s">
        <v>915</v>
      </c>
      <c r="C897" s="28">
        <v>11</v>
      </c>
      <c r="D897" s="28" t="s">
        <v>907</v>
      </c>
      <c r="E897" s="30">
        <v>0</v>
      </c>
      <c r="F897" s="30">
        <v>0</v>
      </c>
      <c r="G897" s="30">
        <v>3.5013296428676401</v>
      </c>
      <c r="H897" s="30">
        <v>15.8429473239039</v>
      </c>
      <c r="I897" s="30">
        <v>6.3738952043050299</v>
      </c>
      <c r="J897" s="30">
        <f t="shared" si="13"/>
        <v>25.718172171076567</v>
      </c>
    </row>
    <row r="898" spans="1:10" x14ac:dyDescent="0.25">
      <c r="A898" s="28">
        <v>2422</v>
      </c>
      <c r="B898" s="28" t="s">
        <v>916</v>
      </c>
      <c r="C898" s="28">
        <v>11</v>
      </c>
      <c r="D898" s="28" t="s">
        <v>907</v>
      </c>
      <c r="E898" s="30">
        <v>0</v>
      </c>
      <c r="F898" s="30">
        <v>0</v>
      </c>
      <c r="G898" s="30">
        <v>63.658762673964297</v>
      </c>
      <c r="H898" s="30">
        <v>81.975802468911496</v>
      </c>
      <c r="I898" s="30">
        <v>59.223137622288597</v>
      </c>
      <c r="J898" s="30">
        <f t="shared" si="13"/>
        <v>204.85770276516439</v>
      </c>
    </row>
    <row r="899" spans="1:10" x14ac:dyDescent="0.25">
      <c r="A899" s="28">
        <v>2423</v>
      </c>
      <c r="B899" s="28" t="s">
        <v>917</v>
      </c>
      <c r="C899" s="28">
        <v>11</v>
      </c>
      <c r="D899" s="28" t="s">
        <v>907</v>
      </c>
      <c r="E899" s="30">
        <v>0</v>
      </c>
      <c r="F899" s="30">
        <v>0</v>
      </c>
      <c r="G899" s="30">
        <v>0</v>
      </c>
      <c r="H899" s="30">
        <v>1.91233157851045</v>
      </c>
      <c r="I899" s="30">
        <v>0.17536812499000901</v>
      </c>
      <c r="J899" s="30">
        <f t="shared" ref="J899:J962" si="14">SUM(E899:I899)</f>
        <v>2.087699703500459</v>
      </c>
    </row>
    <row r="900" spans="1:10" x14ac:dyDescent="0.25">
      <c r="A900" s="28">
        <v>2424</v>
      </c>
      <c r="B900" s="28" t="s">
        <v>918</v>
      </c>
      <c r="C900" s="28">
        <v>11</v>
      </c>
      <c r="D900" s="28" t="s">
        <v>907</v>
      </c>
      <c r="E900" s="30">
        <v>0</v>
      </c>
      <c r="F900" s="30">
        <v>0</v>
      </c>
      <c r="G900" s="30">
        <v>0</v>
      </c>
      <c r="H900" s="30">
        <v>13.175811430885499</v>
      </c>
      <c r="I900" s="30">
        <v>8.7064180270991205</v>
      </c>
      <c r="J900" s="30">
        <f t="shared" si="14"/>
        <v>21.882229457984621</v>
      </c>
    </row>
    <row r="901" spans="1:10" x14ac:dyDescent="0.25">
      <c r="A901" s="28">
        <v>2425</v>
      </c>
      <c r="B901" s="28" t="s">
        <v>919</v>
      </c>
      <c r="C901" s="28">
        <v>11</v>
      </c>
      <c r="D901" s="28" t="s">
        <v>907</v>
      </c>
      <c r="E901" s="30">
        <v>0</v>
      </c>
      <c r="F901" s="30">
        <v>0</v>
      </c>
      <c r="G901" s="30">
        <v>0</v>
      </c>
      <c r="H901" s="30">
        <v>16.104962803899902</v>
      </c>
      <c r="I901" s="30">
        <v>7.9754933486968502</v>
      </c>
      <c r="J901" s="30">
        <f t="shared" si="14"/>
        <v>24.080456152596753</v>
      </c>
    </row>
    <row r="902" spans="1:10" x14ac:dyDescent="0.25">
      <c r="A902" s="28">
        <v>2426</v>
      </c>
      <c r="B902" s="28" t="s">
        <v>920</v>
      </c>
      <c r="C902" s="28">
        <v>11</v>
      </c>
      <c r="D902" s="28" t="s">
        <v>907</v>
      </c>
      <c r="E902" s="30">
        <v>0</v>
      </c>
      <c r="F902" s="30">
        <v>0</v>
      </c>
      <c r="G902" s="30">
        <v>0</v>
      </c>
      <c r="H902" s="30">
        <v>29.551292286245801</v>
      </c>
      <c r="I902" s="30">
        <v>24.3272485222416</v>
      </c>
      <c r="J902" s="30">
        <f t="shared" si="14"/>
        <v>53.878540808487401</v>
      </c>
    </row>
    <row r="903" spans="1:10" x14ac:dyDescent="0.25">
      <c r="A903" s="28">
        <v>2427</v>
      </c>
      <c r="B903" s="28" t="s">
        <v>921</v>
      </c>
      <c r="C903" s="28">
        <v>11</v>
      </c>
      <c r="D903" s="28" t="s">
        <v>907</v>
      </c>
      <c r="E903" s="30">
        <v>0</v>
      </c>
      <c r="F903" s="30">
        <v>0</v>
      </c>
      <c r="G903" s="30">
        <v>16.3184563653891</v>
      </c>
      <c r="H903" s="30">
        <v>20.657252560142702</v>
      </c>
      <c r="I903" s="30">
        <v>10.1184003640927</v>
      </c>
      <c r="J903" s="30">
        <f t="shared" si="14"/>
        <v>47.094109289624505</v>
      </c>
    </row>
    <row r="904" spans="1:10" x14ac:dyDescent="0.25">
      <c r="A904" s="28">
        <v>2428</v>
      </c>
      <c r="B904" s="28" t="s">
        <v>922</v>
      </c>
      <c r="C904" s="28">
        <v>11</v>
      </c>
      <c r="D904" s="28" t="s">
        <v>907</v>
      </c>
      <c r="E904" s="30">
        <v>0</v>
      </c>
      <c r="F904" s="30">
        <v>0</v>
      </c>
      <c r="G904" s="30">
        <v>0</v>
      </c>
      <c r="H904" s="30">
        <v>37.129351664187404</v>
      </c>
      <c r="I904" s="30">
        <v>34.483935337354701</v>
      </c>
      <c r="J904" s="30">
        <f t="shared" si="14"/>
        <v>71.613287001542105</v>
      </c>
    </row>
    <row r="905" spans="1:10" x14ac:dyDescent="0.25">
      <c r="A905" s="28">
        <v>2429</v>
      </c>
      <c r="B905" s="28" t="s">
        <v>923</v>
      </c>
      <c r="C905" s="28">
        <v>11</v>
      </c>
      <c r="D905" s="28" t="s">
        <v>907</v>
      </c>
      <c r="E905" s="30">
        <v>0</v>
      </c>
      <c r="F905" s="30">
        <v>0</v>
      </c>
      <c r="G905" s="30">
        <v>0</v>
      </c>
      <c r="H905" s="30">
        <v>35.800674071979699</v>
      </c>
      <c r="I905" s="30">
        <v>8.6244603764324204</v>
      </c>
      <c r="J905" s="30">
        <f t="shared" si="14"/>
        <v>44.425134448412123</v>
      </c>
    </row>
    <row r="906" spans="1:10" x14ac:dyDescent="0.25">
      <c r="A906" s="28">
        <v>2441</v>
      </c>
      <c r="B906" s="28" t="s">
        <v>924</v>
      </c>
      <c r="C906" s="28">
        <v>11</v>
      </c>
      <c r="D906" s="28" t="s">
        <v>907</v>
      </c>
      <c r="E906" s="30">
        <v>0</v>
      </c>
      <c r="F906" s="30">
        <v>0</v>
      </c>
      <c r="G906" s="30">
        <v>0</v>
      </c>
      <c r="H906" s="30">
        <v>0</v>
      </c>
      <c r="I906" s="30">
        <v>5.5279114503748996</v>
      </c>
      <c r="J906" s="30">
        <f t="shared" si="14"/>
        <v>5.5279114503748996</v>
      </c>
    </row>
    <row r="907" spans="1:10" x14ac:dyDescent="0.25">
      <c r="A907" s="28">
        <v>2442</v>
      </c>
      <c r="B907" s="28" t="s">
        <v>925</v>
      </c>
      <c r="C907" s="28">
        <v>11</v>
      </c>
      <c r="D907" s="28" t="s">
        <v>907</v>
      </c>
      <c r="E907" s="30">
        <v>0</v>
      </c>
      <c r="F907" s="30">
        <v>0</v>
      </c>
      <c r="G907" s="30">
        <v>0</v>
      </c>
      <c r="H907" s="30">
        <v>0</v>
      </c>
      <c r="I907" s="30">
        <v>14.163145461610499</v>
      </c>
      <c r="J907" s="30">
        <f t="shared" si="14"/>
        <v>14.163145461610499</v>
      </c>
    </row>
    <row r="908" spans="1:10" x14ac:dyDescent="0.25">
      <c r="A908" s="28">
        <v>2444</v>
      </c>
      <c r="B908" s="28" t="s">
        <v>926</v>
      </c>
      <c r="C908" s="28">
        <v>11</v>
      </c>
      <c r="D908" s="28" t="s">
        <v>907</v>
      </c>
      <c r="E908" s="30">
        <v>0</v>
      </c>
      <c r="F908" s="30">
        <v>0</v>
      </c>
      <c r="G908" s="30">
        <v>0</v>
      </c>
      <c r="H908" s="30">
        <v>0</v>
      </c>
      <c r="I908" s="30">
        <v>7.5170045657425</v>
      </c>
      <c r="J908" s="30">
        <f t="shared" si="14"/>
        <v>7.5170045657425</v>
      </c>
    </row>
    <row r="909" spans="1:10" x14ac:dyDescent="0.25">
      <c r="A909" s="28">
        <v>2445</v>
      </c>
      <c r="B909" s="28" t="s">
        <v>927</v>
      </c>
      <c r="C909" s="28">
        <v>11</v>
      </c>
      <c r="D909" s="28" t="s">
        <v>907</v>
      </c>
      <c r="E909" s="30">
        <v>0</v>
      </c>
      <c r="F909" s="30">
        <v>0</v>
      </c>
      <c r="G909" s="30">
        <v>0</v>
      </c>
      <c r="H909" s="30">
        <v>0</v>
      </c>
      <c r="I909" s="30">
        <v>9.5218748042431294</v>
      </c>
      <c r="J909" s="30">
        <f t="shared" si="14"/>
        <v>9.5218748042431294</v>
      </c>
    </row>
    <row r="910" spans="1:10" x14ac:dyDescent="0.25">
      <c r="A910" s="28">
        <v>2446</v>
      </c>
      <c r="B910" s="28" t="s">
        <v>928</v>
      </c>
      <c r="C910" s="28">
        <v>11</v>
      </c>
      <c r="D910" s="28" t="s">
        <v>907</v>
      </c>
      <c r="E910" s="30">
        <v>0</v>
      </c>
      <c r="F910" s="30">
        <v>0</v>
      </c>
      <c r="G910" s="30">
        <v>0</v>
      </c>
      <c r="H910" s="30">
        <v>0</v>
      </c>
      <c r="I910" s="30">
        <v>7.1790195029769297</v>
      </c>
      <c r="J910" s="30">
        <f t="shared" si="14"/>
        <v>7.1790195029769297</v>
      </c>
    </row>
    <row r="911" spans="1:10" x14ac:dyDescent="0.25">
      <c r="A911" s="28">
        <v>2449</v>
      </c>
      <c r="B911" s="28" t="s">
        <v>929</v>
      </c>
      <c r="C911" s="28">
        <v>11</v>
      </c>
      <c r="D911" s="28" t="s">
        <v>907</v>
      </c>
      <c r="E911" s="30">
        <v>0</v>
      </c>
      <c r="F911" s="30">
        <v>0</v>
      </c>
      <c r="G911" s="30">
        <v>0</v>
      </c>
      <c r="H911" s="30">
        <v>0</v>
      </c>
      <c r="I911" s="30">
        <v>6.7018451298353403</v>
      </c>
      <c r="J911" s="30">
        <f t="shared" si="14"/>
        <v>6.7018451298353403</v>
      </c>
    </row>
    <row r="912" spans="1:10" x14ac:dyDescent="0.25">
      <c r="A912" s="28">
        <v>2450</v>
      </c>
      <c r="B912" s="28" t="s">
        <v>930</v>
      </c>
      <c r="C912" s="28">
        <v>11</v>
      </c>
      <c r="D912" s="28" t="s">
        <v>907</v>
      </c>
      <c r="E912" s="30">
        <v>0</v>
      </c>
      <c r="F912" s="30">
        <v>0</v>
      </c>
      <c r="G912" s="30">
        <v>0</v>
      </c>
      <c r="H912" s="30">
        <v>0</v>
      </c>
      <c r="I912" s="30">
        <v>10.999908601495701</v>
      </c>
      <c r="J912" s="30">
        <f t="shared" si="14"/>
        <v>10.999908601495701</v>
      </c>
    </row>
    <row r="913" spans="1:10" x14ac:dyDescent="0.25">
      <c r="A913" s="28">
        <v>2452</v>
      </c>
      <c r="B913" s="28" t="s">
        <v>931</v>
      </c>
      <c r="C913" s="28">
        <v>11</v>
      </c>
      <c r="D913" s="28" t="s">
        <v>907</v>
      </c>
      <c r="E913" s="30">
        <v>0</v>
      </c>
      <c r="F913" s="30">
        <v>0</v>
      </c>
      <c r="G913" s="30">
        <v>0</v>
      </c>
      <c r="H913" s="30">
        <v>0</v>
      </c>
      <c r="I913" s="30">
        <v>10.295684434827599</v>
      </c>
      <c r="J913" s="30">
        <f t="shared" si="14"/>
        <v>10.295684434827599</v>
      </c>
    </row>
    <row r="914" spans="1:10" x14ac:dyDescent="0.25">
      <c r="A914" s="28">
        <v>2453</v>
      </c>
      <c r="B914" s="28" t="s">
        <v>932</v>
      </c>
      <c r="C914" s="28">
        <v>11</v>
      </c>
      <c r="D914" s="28" t="s">
        <v>907</v>
      </c>
      <c r="E914" s="30">
        <v>0</v>
      </c>
      <c r="F914" s="30">
        <v>0</v>
      </c>
      <c r="G914" s="30">
        <v>0</v>
      </c>
      <c r="H914" s="30">
        <v>0</v>
      </c>
      <c r="I914" s="30">
        <v>16.579893653863099</v>
      </c>
      <c r="J914" s="30">
        <f t="shared" si="14"/>
        <v>16.579893653863099</v>
      </c>
    </row>
    <row r="915" spans="1:10" x14ac:dyDescent="0.25">
      <c r="A915" s="28">
        <v>2454</v>
      </c>
      <c r="B915" s="28" t="s">
        <v>933</v>
      </c>
      <c r="C915" s="28">
        <v>11</v>
      </c>
      <c r="D915" s="28" t="s">
        <v>907</v>
      </c>
      <c r="E915" s="30">
        <v>0</v>
      </c>
      <c r="F915" s="30">
        <v>0</v>
      </c>
      <c r="G915" s="30">
        <v>0</v>
      </c>
      <c r="H915" s="30">
        <v>14.675895531126001</v>
      </c>
      <c r="I915" s="30">
        <v>17.696886509227699</v>
      </c>
      <c r="J915" s="30">
        <f t="shared" si="14"/>
        <v>32.372782040353698</v>
      </c>
    </row>
    <row r="916" spans="1:10" x14ac:dyDescent="0.25">
      <c r="A916" s="28">
        <v>2455</v>
      </c>
      <c r="B916" s="28" t="s">
        <v>934</v>
      </c>
      <c r="C916" s="28">
        <v>11</v>
      </c>
      <c r="D916" s="28" t="s">
        <v>907</v>
      </c>
      <c r="E916" s="30">
        <v>0</v>
      </c>
      <c r="F916" s="30">
        <v>0</v>
      </c>
      <c r="G916" s="30">
        <v>0</v>
      </c>
      <c r="H916" s="30">
        <v>1.89045889326243</v>
      </c>
      <c r="I916" s="30">
        <v>29.344961765731799</v>
      </c>
      <c r="J916" s="30">
        <f t="shared" si="14"/>
        <v>31.235420658994229</v>
      </c>
    </row>
    <row r="917" spans="1:10" x14ac:dyDescent="0.25">
      <c r="A917" s="28">
        <v>2456</v>
      </c>
      <c r="B917" s="28" t="s">
        <v>935</v>
      </c>
      <c r="C917" s="28">
        <v>11</v>
      </c>
      <c r="D917" s="28" t="s">
        <v>907</v>
      </c>
      <c r="E917" s="30">
        <v>0</v>
      </c>
      <c r="F917" s="30">
        <v>0</v>
      </c>
      <c r="G917" s="30">
        <v>0</v>
      </c>
      <c r="H917" s="30">
        <v>9.6998822304108696</v>
      </c>
      <c r="I917" s="30">
        <v>4.2236754769444103</v>
      </c>
      <c r="J917" s="30">
        <f t="shared" si="14"/>
        <v>13.923557707355279</v>
      </c>
    </row>
    <row r="918" spans="1:10" x14ac:dyDescent="0.25">
      <c r="A918" s="28">
        <v>2457</v>
      </c>
      <c r="B918" s="28" t="s">
        <v>936</v>
      </c>
      <c r="C918" s="28">
        <v>11</v>
      </c>
      <c r="D918" s="28" t="s">
        <v>907</v>
      </c>
      <c r="E918" s="30">
        <v>0</v>
      </c>
      <c r="F918" s="30">
        <v>0</v>
      </c>
      <c r="G918" s="30">
        <v>11.867892809394601</v>
      </c>
      <c r="H918" s="30">
        <v>20.7454226338008</v>
      </c>
      <c r="I918" s="30">
        <v>27.213288231845599</v>
      </c>
      <c r="J918" s="30">
        <f t="shared" si="14"/>
        <v>59.826603675041</v>
      </c>
    </row>
    <row r="919" spans="1:10" x14ac:dyDescent="0.25">
      <c r="A919" s="28">
        <v>2458</v>
      </c>
      <c r="B919" s="28" t="s">
        <v>937</v>
      </c>
      <c r="C919" s="28">
        <v>11</v>
      </c>
      <c r="D919" s="28" t="s">
        <v>907</v>
      </c>
      <c r="E919" s="30">
        <v>0</v>
      </c>
      <c r="F919" s="30">
        <v>0</v>
      </c>
      <c r="G919" s="30">
        <v>0</v>
      </c>
      <c r="H919" s="30">
        <v>0</v>
      </c>
      <c r="I919" s="30">
        <v>17.4058740247538</v>
      </c>
      <c r="J919" s="30">
        <f t="shared" si="14"/>
        <v>17.4058740247538</v>
      </c>
    </row>
    <row r="920" spans="1:10" x14ac:dyDescent="0.25">
      <c r="A920" s="28">
        <v>2459</v>
      </c>
      <c r="B920" s="28" t="s">
        <v>938</v>
      </c>
      <c r="C920" s="28">
        <v>11</v>
      </c>
      <c r="D920" s="28" t="s">
        <v>907</v>
      </c>
      <c r="E920" s="30">
        <v>0</v>
      </c>
      <c r="F920" s="30">
        <v>0</v>
      </c>
      <c r="G920" s="30">
        <v>0</v>
      </c>
      <c r="H920" s="30">
        <v>12.297443519216101</v>
      </c>
      <c r="I920" s="30">
        <v>6.3050923284401801</v>
      </c>
      <c r="J920" s="30">
        <f t="shared" si="14"/>
        <v>18.602535847656281</v>
      </c>
    </row>
    <row r="921" spans="1:10" x14ac:dyDescent="0.25">
      <c r="A921" s="28">
        <v>2461</v>
      </c>
      <c r="B921" s="28" t="s">
        <v>939</v>
      </c>
      <c r="C921" s="28">
        <v>11</v>
      </c>
      <c r="D921" s="28" t="s">
        <v>907</v>
      </c>
      <c r="E921" s="30">
        <v>0</v>
      </c>
      <c r="F921" s="30">
        <v>0</v>
      </c>
      <c r="G921" s="30">
        <v>14.086994263549</v>
      </c>
      <c r="H921" s="30">
        <v>14.9450330193495</v>
      </c>
      <c r="I921" s="30">
        <v>6.5173674076890702</v>
      </c>
      <c r="J921" s="30">
        <f t="shared" si="14"/>
        <v>35.549394690587569</v>
      </c>
    </row>
    <row r="922" spans="1:10" x14ac:dyDescent="0.25">
      <c r="A922" s="28">
        <v>2462</v>
      </c>
      <c r="B922" s="28" t="s">
        <v>940</v>
      </c>
      <c r="C922" s="28">
        <v>11</v>
      </c>
      <c r="D922" s="28" t="s">
        <v>907</v>
      </c>
      <c r="E922" s="30">
        <v>0</v>
      </c>
      <c r="F922" s="30">
        <v>0</v>
      </c>
      <c r="G922" s="30">
        <v>0</v>
      </c>
      <c r="H922" s="30">
        <v>0</v>
      </c>
      <c r="I922" s="30">
        <v>7.0335669456821703</v>
      </c>
      <c r="J922" s="30">
        <f t="shared" si="14"/>
        <v>7.0335669456821703</v>
      </c>
    </row>
    <row r="923" spans="1:10" x14ac:dyDescent="0.25">
      <c r="A923" s="28">
        <v>2463</v>
      </c>
      <c r="B923" s="28" t="s">
        <v>941</v>
      </c>
      <c r="C923" s="28">
        <v>11</v>
      </c>
      <c r="D923" s="28" t="s">
        <v>907</v>
      </c>
      <c r="E923" s="30">
        <v>0</v>
      </c>
      <c r="F923" s="30">
        <v>0</v>
      </c>
      <c r="G923" s="30">
        <v>0</v>
      </c>
      <c r="H923" s="30">
        <v>0</v>
      </c>
      <c r="I923" s="30">
        <v>6.4322300725346997</v>
      </c>
      <c r="J923" s="30">
        <f t="shared" si="14"/>
        <v>6.4322300725346997</v>
      </c>
    </row>
    <row r="924" spans="1:10" x14ac:dyDescent="0.25">
      <c r="A924" s="28">
        <v>2471</v>
      </c>
      <c r="B924" s="28" t="s">
        <v>942</v>
      </c>
      <c r="C924" s="28">
        <v>11</v>
      </c>
      <c r="D924" s="28" t="s">
        <v>907</v>
      </c>
      <c r="E924" s="30">
        <v>0</v>
      </c>
      <c r="F924" s="30">
        <v>0</v>
      </c>
      <c r="G924" s="30">
        <v>17.146348450319699</v>
      </c>
      <c r="H924" s="30">
        <v>14.242646032037401</v>
      </c>
      <c r="I924" s="30">
        <v>3.3908968398076502</v>
      </c>
      <c r="J924" s="30">
        <f t="shared" si="14"/>
        <v>34.779891322164751</v>
      </c>
    </row>
    <row r="925" spans="1:10" x14ac:dyDescent="0.25">
      <c r="A925" s="28">
        <v>2472</v>
      </c>
      <c r="B925" s="28" t="s">
        <v>943</v>
      </c>
      <c r="C925" s="28">
        <v>11</v>
      </c>
      <c r="D925" s="28" t="s">
        <v>907</v>
      </c>
      <c r="E925" s="30">
        <v>0</v>
      </c>
      <c r="F925" s="30">
        <v>0</v>
      </c>
      <c r="G925" s="30">
        <v>16.283270251603401</v>
      </c>
      <c r="H925" s="30">
        <v>13.500090468767</v>
      </c>
      <c r="I925" s="30">
        <v>0.85929797601740399</v>
      </c>
      <c r="J925" s="30">
        <f t="shared" si="14"/>
        <v>30.642658696387809</v>
      </c>
    </row>
    <row r="926" spans="1:10" x14ac:dyDescent="0.25">
      <c r="A926" s="28">
        <v>2473</v>
      </c>
      <c r="B926" s="28" t="s">
        <v>944</v>
      </c>
      <c r="C926" s="28">
        <v>11</v>
      </c>
      <c r="D926" s="28" t="s">
        <v>907</v>
      </c>
      <c r="E926" s="30">
        <v>0</v>
      </c>
      <c r="F926" s="30">
        <v>27.003915182570999</v>
      </c>
      <c r="G926" s="30">
        <v>46.370951231413798</v>
      </c>
      <c r="H926" s="30">
        <v>82.066761466486597</v>
      </c>
      <c r="I926" s="30">
        <v>15.3111164083376</v>
      </c>
      <c r="J926" s="30">
        <f t="shared" si="14"/>
        <v>170.752744288809</v>
      </c>
    </row>
    <row r="927" spans="1:10" x14ac:dyDescent="0.25">
      <c r="A927" s="28">
        <v>2474</v>
      </c>
      <c r="B927" s="28" t="s">
        <v>945</v>
      </c>
      <c r="C927" s="28">
        <v>11</v>
      </c>
      <c r="D927" s="28" t="s">
        <v>907</v>
      </c>
      <c r="E927" s="30">
        <v>0</v>
      </c>
      <c r="F927" s="30">
        <v>0</v>
      </c>
      <c r="G927" s="30">
        <v>0</v>
      </c>
      <c r="H927" s="30">
        <v>12.5665013435625</v>
      </c>
      <c r="I927" s="30">
        <v>18.376835094247902</v>
      </c>
      <c r="J927" s="30">
        <f t="shared" si="14"/>
        <v>30.943336437810402</v>
      </c>
    </row>
    <row r="928" spans="1:10" x14ac:dyDescent="0.25">
      <c r="A928" s="28">
        <v>2475</v>
      </c>
      <c r="B928" s="28" t="s">
        <v>946</v>
      </c>
      <c r="C928" s="28">
        <v>11</v>
      </c>
      <c r="D928" s="28" t="s">
        <v>907</v>
      </c>
      <c r="E928" s="30">
        <v>0</v>
      </c>
      <c r="F928" s="30">
        <v>0</v>
      </c>
      <c r="G928" s="30">
        <v>0</v>
      </c>
      <c r="H928" s="30">
        <v>18.802574877123199</v>
      </c>
      <c r="I928" s="30">
        <v>33.698757738262202</v>
      </c>
      <c r="J928" s="30">
        <f t="shared" si="14"/>
        <v>52.501332615385401</v>
      </c>
    </row>
    <row r="929" spans="1:10" x14ac:dyDescent="0.25">
      <c r="A929" s="28">
        <v>2476</v>
      </c>
      <c r="B929" s="28" t="s">
        <v>947</v>
      </c>
      <c r="C929" s="28">
        <v>11</v>
      </c>
      <c r="D929" s="28" t="s">
        <v>907</v>
      </c>
      <c r="E929" s="30">
        <v>0</v>
      </c>
      <c r="F929" s="30">
        <v>0</v>
      </c>
      <c r="G929" s="30">
        <v>3.7170551444805202</v>
      </c>
      <c r="H929" s="30">
        <v>53.003141690148396</v>
      </c>
      <c r="I929" s="30">
        <v>44.7473932069394</v>
      </c>
      <c r="J929" s="30">
        <f t="shared" si="14"/>
        <v>101.46759004156831</v>
      </c>
    </row>
    <row r="930" spans="1:10" x14ac:dyDescent="0.25">
      <c r="A930" s="28">
        <v>2477</v>
      </c>
      <c r="B930" s="28" t="s">
        <v>948</v>
      </c>
      <c r="C930" s="28">
        <v>11</v>
      </c>
      <c r="D930" s="28" t="s">
        <v>907</v>
      </c>
      <c r="E930" s="30">
        <v>0</v>
      </c>
      <c r="F930" s="30">
        <v>0</v>
      </c>
      <c r="G930" s="30">
        <v>0</v>
      </c>
      <c r="H930" s="30">
        <v>27.496454500203299</v>
      </c>
      <c r="I930" s="30">
        <v>17.417193010020299</v>
      </c>
      <c r="J930" s="30">
        <f t="shared" si="14"/>
        <v>44.913647510223598</v>
      </c>
    </row>
    <row r="931" spans="1:10" x14ac:dyDescent="0.25">
      <c r="A931" s="28">
        <v>2478</v>
      </c>
      <c r="B931" s="28" t="s">
        <v>949</v>
      </c>
      <c r="C931" s="28">
        <v>11</v>
      </c>
      <c r="D931" s="28" t="s">
        <v>907</v>
      </c>
      <c r="E931" s="30">
        <v>0</v>
      </c>
      <c r="F931" s="30">
        <v>0</v>
      </c>
      <c r="G931" s="30">
        <v>0</v>
      </c>
      <c r="H931" s="30">
        <v>41.835183535962997</v>
      </c>
      <c r="I931" s="30">
        <v>6.6637071463514603</v>
      </c>
      <c r="J931" s="30">
        <f t="shared" si="14"/>
        <v>48.49889068231446</v>
      </c>
    </row>
    <row r="932" spans="1:10" x14ac:dyDescent="0.25">
      <c r="A932" s="28">
        <v>2479</v>
      </c>
      <c r="B932" s="28" t="s">
        <v>950</v>
      </c>
      <c r="C932" s="28">
        <v>11</v>
      </c>
      <c r="D932" s="28" t="s">
        <v>907</v>
      </c>
      <c r="E932" s="30">
        <v>0</v>
      </c>
      <c r="F932" s="30">
        <v>0</v>
      </c>
      <c r="G932" s="30">
        <v>0</v>
      </c>
      <c r="H932" s="30">
        <v>22.580081276838001</v>
      </c>
      <c r="I932" s="30">
        <v>28.897810000460499</v>
      </c>
      <c r="J932" s="30">
        <f t="shared" si="14"/>
        <v>51.477891277298497</v>
      </c>
    </row>
    <row r="933" spans="1:10" x14ac:dyDescent="0.25">
      <c r="A933" s="28">
        <v>2480</v>
      </c>
      <c r="B933" s="28" t="s">
        <v>951</v>
      </c>
      <c r="C933" s="28">
        <v>11</v>
      </c>
      <c r="D933" s="28" t="s">
        <v>907</v>
      </c>
      <c r="E933" s="30">
        <v>0</v>
      </c>
      <c r="F933" s="30">
        <v>0</v>
      </c>
      <c r="G933" s="30">
        <v>0</v>
      </c>
      <c r="H933" s="30">
        <v>21.9311952471224</v>
      </c>
      <c r="I933" s="30">
        <v>20.7777853867067</v>
      </c>
      <c r="J933" s="30">
        <f t="shared" si="14"/>
        <v>42.7089806338291</v>
      </c>
    </row>
    <row r="934" spans="1:10" x14ac:dyDescent="0.25">
      <c r="A934" s="28">
        <v>2481</v>
      </c>
      <c r="B934" s="28" t="s">
        <v>952</v>
      </c>
      <c r="C934" s="28">
        <v>11</v>
      </c>
      <c r="D934" s="28" t="s">
        <v>907</v>
      </c>
      <c r="E934" s="30">
        <v>0</v>
      </c>
      <c r="F934" s="30">
        <v>0</v>
      </c>
      <c r="G934" s="30">
        <v>27.806937103547501</v>
      </c>
      <c r="H934" s="30">
        <v>8.5361325062620192</v>
      </c>
      <c r="I934" s="30">
        <v>8.0741082744354902</v>
      </c>
      <c r="J934" s="30">
        <f t="shared" si="14"/>
        <v>44.417177884245007</v>
      </c>
    </row>
    <row r="935" spans="1:10" x14ac:dyDescent="0.25">
      <c r="A935" s="28">
        <v>2491</v>
      </c>
      <c r="B935" s="28" t="s">
        <v>953</v>
      </c>
      <c r="C935" s="28">
        <v>11</v>
      </c>
      <c r="D935" s="28" t="s">
        <v>907</v>
      </c>
      <c r="E935" s="30">
        <v>0</v>
      </c>
      <c r="F935" s="30">
        <v>0</v>
      </c>
      <c r="G935" s="30">
        <v>0</v>
      </c>
      <c r="H935" s="30">
        <v>0</v>
      </c>
      <c r="I935" s="30">
        <v>12.324909306835</v>
      </c>
      <c r="J935" s="30">
        <f t="shared" si="14"/>
        <v>12.324909306835</v>
      </c>
    </row>
    <row r="936" spans="1:10" x14ac:dyDescent="0.25">
      <c r="A936" s="28">
        <v>2492</v>
      </c>
      <c r="B936" s="28" t="s">
        <v>954</v>
      </c>
      <c r="C936" s="28">
        <v>11</v>
      </c>
      <c r="D936" s="28" t="s">
        <v>907</v>
      </c>
      <c r="E936" s="30">
        <v>0</v>
      </c>
      <c r="F936" s="30">
        <v>0</v>
      </c>
      <c r="G936" s="30">
        <v>0</v>
      </c>
      <c r="H936" s="30">
        <v>10.305903106596499</v>
      </c>
      <c r="I936" s="30">
        <v>9.7222816762992004</v>
      </c>
      <c r="J936" s="30">
        <f t="shared" si="14"/>
        <v>20.0281847828957</v>
      </c>
    </row>
    <row r="937" spans="1:10" x14ac:dyDescent="0.25">
      <c r="A937" s="28">
        <v>2493</v>
      </c>
      <c r="B937" s="28" t="s">
        <v>955</v>
      </c>
      <c r="C937" s="28">
        <v>11</v>
      </c>
      <c r="D937" s="28" t="s">
        <v>907</v>
      </c>
      <c r="E937" s="30">
        <v>0</v>
      </c>
      <c r="F937" s="30">
        <v>0</v>
      </c>
      <c r="G937" s="30">
        <v>55.369018290386698</v>
      </c>
      <c r="H937" s="30">
        <v>50.568295175802398</v>
      </c>
      <c r="I937" s="30">
        <v>38.947402463653297</v>
      </c>
      <c r="J937" s="30">
        <f t="shared" si="14"/>
        <v>144.8847159298424</v>
      </c>
    </row>
    <row r="938" spans="1:10" x14ac:dyDescent="0.25">
      <c r="A938" s="28">
        <v>2495</v>
      </c>
      <c r="B938" s="28" t="s">
        <v>956</v>
      </c>
      <c r="C938" s="28">
        <v>11</v>
      </c>
      <c r="D938" s="28" t="s">
        <v>907</v>
      </c>
      <c r="E938" s="30">
        <v>0</v>
      </c>
      <c r="F938" s="30">
        <v>0</v>
      </c>
      <c r="G938" s="30">
        <v>22.668927506094501</v>
      </c>
      <c r="H938" s="30">
        <v>63.8386519180468</v>
      </c>
      <c r="I938" s="30">
        <v>44.847905802164298</v>
      </c>
      <c r="J938" s="30">
        <f t="shared" si="14"/>
        <v>131.3554852263056</v>
      </c>
    </row>
    <row r="939" spans="1:10" x14ac:dyDescent="0.25">
      <c r="A939" s="28">
        <v>2497</v>
      </c>
      <c r="B939" s="28" t="s">
        <v>957</v>
      </c>
      <c r="C939" s="28">
        <v>11</v>
      </c>
      <c r="D939" s="28" t="s">
        <v>907</v>
      </c>
      <c r="E939" s="30">
        <v>0</v>
      </c>
      <c r="F939" s="30">
        <v>0</v>
      </c>
      <c r="G939" s="30">
        <v>30.017869686410801</v>
      </c>
      <c r="H939" s="30">
        <v>28.972460207025001</v>
      </c>
      <c r="I939" s="30">
        <v>5.5357292646895404</v>
      </c>
      <c r="J939" s="30">
        <f t="shared" si="14"/>
        <v>64.526059158125335</v>
      </c>
    </row>
    <row r="940" spans="1:10" x14ac:dyDescent="0.25">
      <c r="A940" s="28">
        <v>2498</v>
      </c>
      <c r="B940" s="28" t="s">
        <v>958</v>
      </c>
      <c r="C940" s="28">
        <v>11</v>
      </c>
      <c r="D940" s="28" t="s">
        <v>907</v>
      </c>
      <c r="E940" s="30">
        <v>0</v>
      </c>
      <c r="F940" s="30">
        <v>0</v>
      </c>
      <c r="G940" s="30">
        <v>0</v>
      </c>
      <c r="H940" s="30">
        <v>0</v>
      </c>
      <c r="I940" s="30">
        <v>3.37698071420985</v>
      </c>
      <c r="J940" s="30">
        <f t="shared" si="14"/>
        <v>3.37698071420985</v>
      </c>
    </row>
    <row r="941" spans="1:10" x14ac:dyDescent="0.25">
      <c r="A941" s="28">
        <v>2499</v>
      </c>
      <c r="B941" s="28" t="s">
        <v>959</v>
      </c>
      <c r="C941" s="28">
        <v>11</v>
      </c>
      <c r="D941" s="28" t="s">
        <v>907</v>
      </c>
      <c r="E941" s="30">
        <v>0</v>
      </c>
      <c r="F941" s="30">
        <v>0</v>
      </c>
      <c r="G941" s="30">
        <v>0</v>
      </c>
      <c r="H941" s="30">
        <v>27.807864917927201</v>
      </c>
      <c r="I941" s="30">
        <v>9.0900320827939094</v>
      </c>
      <c r="J941" s="30">
        <f t="shared" si="14"/>
        <v>36.897897000721109</v>
      </c>
    </row>
    <row r="942" spans="1:10" x14ac:dyDescent="0.25">
      <c r="A942" s="28">
        <v>2500</v>
      </c>
      <c r="B942" s="28" t="s">
        <v>960</v>
      </c>
      <c r="C942" s="28">
        <v>11</v>
      </c>
      <c r="D942" s="28" t="s">
        <v>907</v>
      </c>
      <c r="E942" s="30">
        <v>0</v>
      </c>
      <c r="F942" s="30">
        <v>30.657418410700199</v>
      </c>
      <c r="G942" s="30">
        <v>57.088104089746103</v>
      </c>
      <c r="H942" s="30">
        <v>53.0066817175586</v>
      </c>
      <c r="I942" s="30">
        <v>13.2412704110689</v>
      </c>
      <c r="J942" s="30">
        <f t="shared" si="14"/>
        <v>153.9934746290738</v>
      </c>
    </row>
    <row r="943" spans="1:10" x14ac:dyDescent="0.25">
      <c r="A943" s="28">
        <v>2501</v>
      </c>
      <c r="B943" s="28" t="s">
        <v>961</v>
      </c>
      <c r="C943" s="28">
        <v>11</v>
      </c>
      <c r="D943" s="28" t="s">
        <v>907</v>
      </c>
      <c r="E943" s="30">
        <v>0</v>
      </c>
      <c r="F943" s="30">
        <v>0</v>
      </c>
      <c r="G943" s="30">
        <v>39.178045172711897</v>
      </c>
      <c r="H943" s="30">
        <v>17.986044814884501</v>
      </c>
      <c r="I943" s="30">
        <v>5.9084832501928304</v>
      </c>
      <c r="J943" s="30">
        <f t="shared" si="14"/>
        <v>63.072573237789229</v>
      </c>
    </row>
    <row r="944" spans="1:10" x14ac:dyDescent="0.25">
      <c r="A944" s="28">
        <v>2502</v>
      </c>
      <c r="B944" s="28" t="s">
        <v>962</v>
      </c>
      <c r="C944" s="28">
        <v>11</v>
      </c>
      <c r="D944" s="28" t="s">
        <v>907</v>
      </c>
      <c r="E944" s="30">
        <v>0</v>
      </c>
      <c r="F944" s="30">
        <v>0</v>
      </c>
      <c r="G944" s="30">
        <v>0</v>
      </c>
      <c r="H944" s="30">
        <v>0</v>
      </c>
      <c r="I944" s="30">
        <v>17.391054267937101</v>
      </c>
      <c r="J944" s="30">
        <f t="shared" si="14"/>
        <v>17.391054267937101</v>
      </c>
    </row>
    <row r="945" spans="1:10" x14ac:dyDescent="0.25">
      <c r="A945" s="28">
        <v>2503</v>
      </c>
      <c r="B945" s="28" t="s">
        <v>963</v>
      </c>
      <c r="C945" s="28">
        <v>11</v>
      </c>
      <c r="D945" s="28" t="s">
        <v>907</v>
      </c>
      <c r="E945" s="30">
        <v>0</v>
      </c>
      <c r="F945" s="30">
        <v>17.182532288799699</v>
      </c>
      <c r="G945" s="30">
        <v>53.386123807743502</v>
      </c>
      <c r="H945" s="30">
        <v>38.3324327363012</v>
      </c>
      <c r="I945" s="30">
        <v>0.65212766814941003</v>
      </c>
      <c r="J945" s="30">
        <f t="shared" si="14"/>
        <v>109.55321650099381</v>
      </c>
    </row>
    <row r="946" spans="1:10" x14ac:dyDescent="0.25">
      <c r="A946" s="28">
        <v>2511</v>
      </c>
      <c r="B946" s="28" t="s">
        <v>964</v>
      </c>
      <c r="C946" s="28">
        <v>11</v>
      </c>
      <c r="D946" s="28" t="s">
        <v>907</v>
      </c>
      <c r="E946" s="30">
        <v>0</v>
      </c>
      <c r="F946" s="30">
        <v>0</v>
      </c>
      <c r="G946" s="30">
        <v>0</v>
      </c>
      <c r="H946" s="30">
        <v>22.204129681312502</v>
      </c>
      <c r="I946" s="30">
        <v>18.354602072556901</v>
      </c>
      <c r="J946" s="30">
        <f t="shared" si="14"/>
        <v>40.558731753869402</v>
      </c>
    </row>
    <row r="947" spans="1:10" x14ac:dyDescent="0.25">
      <c r="A947" s="28">
        <v>2513</v>
      </c>
      <c r="B947" s="28" t="s">
        <v>965</v>
      </c>
      <c r="C947" s="28">
        <v>11</v>
      </c>
      <c r="D947" s="28" t="s">
        <v>907</v>
      </c>
      <c r="E947" s="30">
        <v>3.31395764043297</v>
      </c>
      <c r="F947" s="30">
        <v>8.9145175408048907</v>
      </c>
      <c r="G947" s="30">
        <v>68.669524088602998</v>
      </c>
      <c r="H947" s="30">
        <v>97.745901303138993</v>
      </c>
      <c r="I947" s="30">
        <v>85.260528301605405</v>
      </c>
      <c r="J947" s="30">
        <f t="shared" si="14"/>
        <v>263.90442887458528</v>
      </c>
    </row>
    <row r="948" spans="1:10" x14ac:dyDescent="0.25">
      <c r="A948" s="28">
        <v>2514</v>
      </c>
      <c r="B948" s="28" t="s">
        <v>966</v>
      </c>
      <c r="C948" s="28">
        <v>11</v>
      </c>
      <c r="D948" s="28" t="s">
        <v>907</v>
      </c>
      <c r="E948" s="30">
        <v>0</v>
      </c>
      <c r="F948" s="30">
        <v>0</v>
      </c>
      <c r="G948" s="30">
        <v>0</v>
      </c>
      <c r="H948" s="30">
        <v>8.7702837766424899</v>
      </c>
      <c r="I948" s="30">
        <v>6.5448276147948601</v>
      </c>
      <c r="J948" s="30">
        <f t="shared" si="14"/>
        <v>15.31511139143735</v>
      </c>
    </row>
    <row r="949" spans="1:10" x14ac:dyDescent="0.25">
      <c r="A949" s="28">
        <v>2516</v>
      </c>
      <c r="B949" s="28" t="s">
        <v>967</v>
      </c>
      <c r="C949" s="28">
        <v>11</v>
      </c>
      <c r="D949" s="28" t="s">
        <v>907</v>
      </c>
      <c r="E949" s="30">
        <v>0</v>
      </c>
      <c r="F949" s="30">
        <v>0</v>
      </c>
      <c r="G949" s="30">
        <v>16.109950070640199</v>
      </c>
      <c r="H949" s="30">
        <v>20.468780379452699</v>
      </c>
      <c r="I949" s="30">
        <v>48.8900636890302</v>
      </c>
      <c r="J949" s="30">
        <f t="shared" si="14"/>
        <v>85.468794139123105</v>
      </c>
    </row>
    <row r="950" spans="1:10" x14ac:dyDescent="0.25">
      <c r="A950" s="28">
        <v>2517</v>
      </c>
      <c r="B950" s="28" t="s">
        <v>968</v>
      </c>
      <c r="C950" s="28">
        <v>11</v>
      </c>
      <c r="D950" s="28" t="s">
        <v>907</v>
      </c>
      <c r="E950" s="30">
        <v>0</v>
      </c>
      <c r="F950" s="30">
        <v>11.9385710739071</v>
      </c>
      <c r="G950" s="30">
        <v>72.165636850713298</v>
      </c>
      <c r="H950" s="30">
        <v>47.475300272661102</v>
      </c>
      <c r="I950" s="30">
        <v>31.8268206206331</v>
      </c>
      <c r="J950" s="30">
        <f t="shared" si="14"/>
        <v>163.40632881791458</v>
      </c>
    </row>
    <row r="951" spans="1:10" x14ac:dyDescent="0.25">
      <c r="A951" s="28">
        <v>2518</v>
      </c>
      <c r="B951" s="28" t="s">
        <v>969</v>
      </c>
      <c r="C951" s="28">
        <v>11</v>
      </c>
      <c r="D951" s="28" t="s">
        <v>907</v>
      </c>
      <c r="E951" s="30">
        <v>0</v>
      </c>
      <c r="F951" s="30">
        <v>0</v>
      </c>
      <c r="G951" s="30">
        <v>0</v>
      </c>
      <c r="H951" s="30">
        <v>21.623535277135399</v>
      </c>
      <c r="I951" s="30">
        <v>11.4038970770038</v>
      </c>
      <c r="J951" s="30">
        <f t="shared" si="14"/>
        <v>33.027432354139201</v>
      </c>
    </row>
    <row r="952" spans="1:10" x14ac:dyDescent="0.25">
      <c r="A952" s="28">
        <v>2519</v>
      </c>
      <c r="B952" s="28" t="s">
        <v>970</v>
      </c>
      <c r="C952" s="28">
        <v>11</v>
      </c>
      <c r="D952" s="28" t="s">
        <v>907</v>
      </c>
      <c r="E952" s="30">
        <v>0</v>
      </c>
      <c r="F952" s="30">
        <v>0</v>
      </c>
      <c r="G952" s="30">
        <v>23.436915841262199</v>
      </c>
      <c r="H952" s="30">
        <v>76.260757504674501</v>
      </c>
      <c r="I952" s="30">
        <v>39.962034113663101</v>
      </c>
      <c r="J952" s="30">
        <f t="shared" si="14"/>
        <v>139.65970745959979</v>
      </c>
    </row>
    <row r="953" spans="1:10" x14ac:dyDescent="0.25">
      <c r="A953" s="28">
        <v>2520</v>
      </c>
      <c r="B953" s="28" t="s">
        <v>971</v>
      </c>
      <c r="C953" s="28">
        <v>11</v>
      </c>
      <c r="D953" s="28" t="s">
        <v>907</v>
      </c>
      <c r="E953" s="30">
        <v>0</v>
      </c>
      <c r="F953" s="30">
        <v>0</v>
      </c>
      <c r="G953" s="30">
        <v>1.6786361377671299</v>
      </c>
      <c r="H953" s="30">
        <v>0.92122517681969696</v>
      </c>
      <c r="I953" s="30">
        <v>22.284641266397799</v>
      </c>
      <c r="J953" s="30">
        <f t="shared" si="14"/>
        <v>24.884502580984627</v>
      </c>
    </row>
    <row r="954" spans="1:10" x14ac:dyDescent="0.25">
      <c r="A954" s="28">
        <v>2521</v>
      </c>
      <c r="B954" s="28" t="s">
        <v>972</v>
      </c>
      <c r="C954" s="28">
        <v>11</v>
      </c>
      <c r="D954" s="28" t="s">
        <v>907</v>
      </c>
      <c r="E954" s="30">
        <v>0</v>
      </c>
      <c r="F954" s="30">
        <v>0</v>
      </c>
      <c r="G954" s="30">
        <v>0</v>
      </c>
      <c r="H954" s="30">
        <v>0</v>
      </c>
      <c r="I954" s="30">
        <v>20.156965795194999</v>
      </c>
      <c r="J954" s="30">
        <f t="shared" si="14"/>
        <v>20.156965795194999</v>
      </c>
    </row>
    <row r="955" spans="1:10" x14ac:dyDescent="0.25">
      <c r="A955" s="28">
        <v>2522</v>
      </c>
      <c r="B955" s="28" t="s">
        <v>973</v>
      </c>
      <c r="C955" s="28">
        <v>11</v>
      </c>
      <c r="D955" s="28" t="s">
        <v>907</v>
      </c>
      <c r="E955" s="30">
        <v>0</v>
      </c>
      <c r="F955" s="30">
        <v>0</v>
      </c>
      <c r="G955" s="30">
        <v>0</v>
      </c>
      <c r="H955" s="30">
        <v>0</v>
      </c>
      <c r="I955" s="30">
        <v>7.2512540995241199</v>
      </c>
      <c r="J955" s="30">
        <f t="shared" si="14"/>
        <v>7.2512540995241199</v>
      </c>
    </row>
    <row r="956" spans="1:10" x14ac:dyDescent="0.25">
      <c r="A956" s="28">
        <v>2523</v>
      </c>
      <c r="B956" s="28" t="s">
        <v>974</v>
      </c>
      <c r="C956" s="28">
        <v>11</v>
      </c>
      <c r="D956" s="28" t="s">
        <v>907</v>
      </c>
      <c r="E956" s="30">
        <v>0</v>
      </c>
      <c r="F956" s="30">
        <v>0</v>
      </c>
      <c r="G956" s="30">
        <v>0</v>
      </c>
      <c r="H956" s="30">
        <v>25.547451365302098</v>
      </c>
      <c r="I956" s="30">
        <v>4.5352109344446401</v>
      </c>
      <c r="J956" s="30">
        <f t="shared" si="14"/>
        <v>30.082662299746737</v>
      </c>
    </row>
    <row r="957" spans="1:10" x14ac:dyDescent="0.25">
      <c r="A957" s="28">
        <v>2524</v>
      </c>
      <c r="B957" s="28" t="s">
        <v>975</v>
      </c>
      <c r="C957" s="28">
        <v>11</v>
      </c>
      <c r="D957" s="28" t="s">
        <v>907</v>
      </c>
      <c r="E957" s="30">
        <v>0</v>
      </c>
      <c r="F957" s="30">
        <v>0</v>
      </c>
      <c r="G957" s="30">
        <v>0</v>
      </c>
      <c r="H957" s="30">
        <v>2.9179257943400501</v>
      </c>
      <c r="I957" s="30">
        <v>0</v>
      </c>
      <c r="J957" s="30">
        <f t="shared" si="14"/>
        <v>2.9179257943400501</v>
      </c>
    </row>
    <row r="958" spans="1:10" x14ac:dyDescent="0.25">
      <c r="A958" s="28">
        <v>2525</v>
      </c>
      <c r="B958" s="28" t="s">
        <v>976</v>
      </c>
      <c r="C958" s="28">
        <v>11</v>
      </c>
      <c r="D958" s="28" t="s">
        <v>907</v>
      </c>
      <c r="E958" s="30">
        <v>0</v>
      </c>
      <c r="F958" s="30">
        <v>0</v>
      </c>
      <c r="G958" s="30">
        <v>27.828223728724801</v>
      </c>
      <c r="H958" s="30">
        <v>12.5416796769944</v>
      </c>
      <c r="I958" s="30">
        <v>0.65975895027756504</v>
      </c>
      <c r="J958" s="30">
        <f t="shared" si="14"/>
        <v>41.029662355996763</v>
      </c>
    </row>
    <row r="959" spans="1:10" x14ac:dyDescent="0.25">
      <c r="A959" s="28">
        <v>2526</v>
      </c>
      <c r="B959" s="28" t="s">
        <v>977</v>
      </c>
      <c r="C959" s="28">
        <v>11</v>
      </c>
      <c r="D959" s="28" t="s">
        <v>907</v>
      </c>
      <c r="E959" s="30">
        <v>0</v>
      </c>
      <c r="F959" s="30">
        <v>0</v>
      </c>
      <c r="G959" s="30">
        <v>12.0157392851066</v>
      </c>
      <c r="H959" s="30">
        <v>57.377440761180097</v>
      </c>
      <c r="I959" s="30">
        <v>19.418727730218698</v>
      </c>
      <c r="J959" s="30">
        <f t="shared" si="14"/>
        <v>88.811907776505393</v>
      </c>
    </row>
    <row r="960" spans="1:10" x14ac:dyDescent="0.25">
      <c r="A960" s="28">
        <v>2527</v>
      </c>
      <c r="B960" s="28" t="s">
        <v>978</v>
      </c>
      <c r="C960" s="28">
        <v>11</v>
      </c>
      <c r="D960" s="28" t="s">
        <v>907</v>
      </c>
      <c r="E960" s="30">
        <v>0</v>
      </c>
      <c r="F960" s="30">
        <v>0.51802727573997398</v>
      </c>
      <c r="G960" s="30">
        <v>20.699203760701099</v>
      </c>
      <c r="H960" s="30">
        <v>64.515078992404</v>
      </c>
      <c r="I960" s="30">
        <v>76.485708894317199</v>
      </c>
      <c r="J960" s="30">
        <f t="shared" si="14"/>
        <v>162.21801892316228</v>
      </c>
    </row>
    <row r="961" spans="1:10" x14ac:dyDescent="0.25">
      <c r="A961" s="28">
        <v>2528</v>
      </c>
      <c r="B961" s="28" t="s">
        <v>979</v>
      </c>
      <c r="C961" s="28">
        <v>11</v>
      </c>
      <c r="D961" s="28" t="s">
        <v>907</v>
      </c>
      <c r="E961" s="30">
        <v>0</v>
      </c>
      <c r="F961" s="30">
        <v>0</v>
      </c>
      <c r="G961" s="30">
        <v>0</v>
      </c>
      <c r="H961" s="30">
        <v>24.2175019223214</v>
      </c>
      <c r="I961" s="30">
        <v>24.748417826272199</v>
      </c>
      <c r="J961" s="30">
        <f t="shared" si="14"/>
        <v>48.965919748593599</v>
      </c>
    </row>
    <row r="962" spans="1:10" x14ac:dyDescent="0.25">
      <c r="A962" s="28">
        <v>2529</v>
      </c>
      <c r="B962" s="28" t="s">
        <v>980</v>
      </c>
      <c r="C962" s="28">
        <v>11</v>
      </c>
      <c r="D962" s="28" t="s">
        <v>907</v>
      </c>
      <c r="E962" s="30">
        <v>0</v>
      </c>
      <c r="F962" s="30">
        <v>0</v>
      </c>
      <c r="G962" s="30">
        <v>2.0334415704993301E-2</v>
      </c>
      <c r="H962" s="30">
        <v>6.7535673499456603</v>
      </c>
      <c r="I962" s="30">
        <v>19.2500676691261</v>
      </c>
      <c r="J962" s="30">
        <f t="shared" si="14"/>
        <v>26.023969434776753</v>
      </c>
    </row>
    <row r="963" spans="1:10" x14ac:dyDescent="0.25">
      <c r="A963" s="28">
        <v>2530</v>
      </c>
      <c r="B963" s="28" t="s">
        <v>981</v>
      </c>
      <c r="C963" s="28">
        <v>11</v>
      </c>
      <c r="D963" s="28" t="s">
        <v>907</v>
      </c>
      <c r="E963" s="30">
        <v>0</v>
      </c>
      <c r="F963" s="30">
        <v>0</v>
      </c>
      <c r="G963" s="30">
        <v>35.494113081137698</v>
      </c>
      <c r="H963" s="30">
        <v>19.929001618656802</v>
      </c>
      <c r="I963" s="30">
        <v>5.3923627069779201</v>
      </c>
      <c r="J963" s="30">
        <f t="shared" ref="J963:J1026" si="15">SUM(E963:I963)</f>
        <v>60.815477406772416</v>
      </c>
    </row>
    <row r="964" spans="1:10" x14ac:dyDescent="0.25">
      <c r="A964" s="28">
        <v>2532</v>
      </c>
      <c r="B964" s="28" t="s">
        <v>982</v>
      </c>
      <c r="C964" s="28">
        <v>11</v>
      </c>
      <c r="D964" s="28" t="s">
        <v>907</v>
      </c>
      <c r="E964" s="30">
        <v>0</v>
      </c>
      <c r="F964" s="30">
        <v>0</v>
      </c>
      <c r="G964" s="30">
        <v>0</v>
      </c>
      <c r="H964" s="30">
        <v>35.7542834605336</v>
      </c>
      <c r="I964" s="30">
        <v>72.0372546423594</v>
      </c>
      <c r="J964" s="30">
        <f t="shared" si="15"/>
        <v>107.791538102893</v>
      </c>
    </row>
    <row r="965" spans="1:10" x14ac:dyDescent="0.25">
      <c r="A965" s="28">
        <v>2534</v>
      </c>
      <c r="B965" s="28" t="s">
        <v>983</v>
      </c>
      <c r="C965" s="28">
        <v>11</v>
      </c>
      <c r="D965" s="28" t="s">
        <v>907</v>
      </c>
      <c r="E965" s="30">
        <v>8.5080994466778108</v>
      </c>
      <c r="F965" s="30">
        <v>60.5946475961766</v>
      </c>
      <c r="G965" s="30">
        <v>89.739520906735294</v>
      </c>
      <c r="H965" s="30">
        <v>52.833347648932801</v>
      </c>
      <c r="I965" s="30">
        <v>9.0132789638558197</v>
      </c>
      <c r="J965" s="30">
        <f t="shared" si="15"/>
        <v>220.68889456237832</v>
      </c>
    </row>
    <row r="966" spans="1:10" x14ac:dyDescent="0.25">
      <c r="A966" s="28">
        <v>2541</v>
      </c>
      <c r="B966" s="28" t="s">
        <v>984</v>
      </c>
      <c r="C966" s="28">
        <v>11</v>
      </c>
      <c r="D966" s="28" t="s">
        <v>907</v>
      </c>
      <c r="E966" s="30">
        <v>0</v>
      </c>
      <c r="F966" s="30">
        <v>0</v>
      </c>
      <c r="G966" s="30">
        <v>0</v>
      </c>
      <c r="H966" s="30">
        <v>5.4324487226900198</v>
      </c>
      <c r="I966" s="30">
        <v>4.47530118921238</v>
      </c>
      <c r="J966" s="30">
        <f t="shared" si="15"/>
        <v>9.9077499119023997</v>
      </c>
    </row>
    <row r="967" spans="1:10" x14ac:dyDescent="0.25">
      <c r="A967" s="28">
        <v>2542</v>
      </c>
      <c r="B967" s="28" t="s">
        <v>985</v>
      </c>
      <c r="C967" s="28">
        <v>11</v>
      </c>
      <c r="D967" s="28" t="s">
        <v>907</v>
      </c>
      <c r="E967" s="30">
        <v>0</v>
      </c>
      <c r="F967" s="30">
        <v>0</v>
      </c>
      <c r="G967" s="30">
        <v>55.792291088197203</v>
      </c>
      <c r="H967" s="30">
        <v>75.274967817758807</v>
      </c>
      <c r="I967" s="30">
        <v>5.2792895397551201</v>
      </c>
      <c r="J967" s="30">
        <f t="shared" si="15"/>
        <v>136.34654844571114</v>
      </c>
    </row>
    <row r="968" spans="1:10" x14ac:dyDescent="0.25">
      <c r="A968" s="28">
        <v>2543</v>
      </c>
      <c r="B968" s="28" t="s">
        <v>986</v>
      </c>
      <c r="C968" s="28">
        <v>11</v>
      </c>
      <c r="D968" s="28" t="s">
        <v>907</v>
      </c>
      <c r="E968" s="30">
        <v>0</v>
      </c>
      <c r="F968" s="30">
        <v>27.349227318039599</v>
      </c>
      <c r="G968" s="30">
        <v>44.430054898704697</v>
      </c>
      <c r="H968" s="30">
        <v>58.112348915644901</v>
      </c>
      <c r="I968" s="30">
        <v>3.4219259719247801</v>
      </c>
      <c r="J968" s="30">
        <f t="shared" si="15"/>
        <v>133.31355710431399</v>
      </c>
    </row>
    <row r="969" spans="1:10" x14ac:dyDescent="0.25">
      <c r="A969" s="28">
        <v>2544</v>
      </c>
      <c r="B969" s="28" t="s">
        <v>987</v>
      </c>
      <c r="C969" s="28">
        <v>11</v>
      </c>
      <c r="D969" s="28" t="s">
        <v>907</v>
      </c>
      <c r="E969" s="30">
        <v>0</v>
      </c>
      <c r="F969" s="30">
        <v>0</v>
      </c>
      <c r="G969" s="30">
        <v>18.630604175779599</v>
      </c>
      <c r="H969" s="30">
        <v>6.84971730537562</v>
      </c>
      <c r="I969" s="30">
        <v>6.0396905465104398</v>
      </c>
      <c r="J969" s="30">
        <f t="shared" si="15"/>
        <v>31.520012027665658</v>
      </c>
    </row>
    <row r="970" spans="1:10" x14ac:dyDescent="0.25">
      <c r="A970" s="28">
        <v>2545</v>
      </c>
      <c r="B970" s="28" t="s">
        <v>988</v>
      </c>
      <c r="C970" s="28">
        <v>11</v>
      </c>
      <c r="D970" s="28" t="s">
        <v>907</v>
      </c>
      <c r="E970" s="30">
        <v>0</v>
      </c>
      <c r="F970" s="30">
        <v>0</v>
      </c>
      <c r="G970" s="30">
        <v>9.5359191937465706</v>
      </c>
      <c r="H970" s="30">
        <v>9.2197860325594707</v>
      </c>
      <c r="I970" s="30">
        <v>22.062363240864201</v>
      </c>
      <c r="J970" s="30">
        <f t="shared" si="15"/>
        <v>40.818068467170242</v>
      </c>
    </row>
    <row r="971" spans="1:10" x14ac:dyDescent="0.25">
      <c r="A971" s="28">
        <v>2546</v>
      </c>
      <c r="B971" s="28" t="s">
        <v>989</v>
      </c>
      <c r="C971" s="28">
        <v>11</v>
      </c>
      <c r="D971" s="28" t="s">
        <v>907</v>
      </c>
      <c r="E971" s="30">
        <v>41.321245832946403</v>
      </c>
      <c r="F971" s="30">
        <v>63.1626930911209</v>
      </c>
      <c r="G971" s="30">
        <v>198.077368012325</v>
      </c>
      <c r="H971" s="30">
        <v>116.95279429351299</v>
      </c>
      <c r="I971" s="30">
        <v>27.8447868894193</v>
      </c>
      <c r="J971" s="30">
        <f t="shared" si="15"/>
        <v>447.35888811932455</v>
      </c>
    </row>
    <row r="972" spans="1:10" x14ac:dyDescent="0.25">
      <c r="A972" s="28">
        <v>2547</v>
      </c>
      <c r="B972" s="28" t="s">
        <v>990</v>
      </c>
      <c r="C972" s="28">
        <v>11</v>
      </c>
      <c r="D972" s="28" t="s">
        <v>907</v>
      </c>
      <c r="E972" s="30">
        <v>0</v>
      </c>
      <c r="F972" s="30">
        <v>0</v>
      </c>
      <c r="G972" s="30">
        <v>0</v>
      </c>
      <c r="H972" s="30">
        <v>32.468048323770297</v>
      </c>
      <c r="I972" s="30">
        <v>6.2595283694402397</v>
      </c>
      <c r="J972" s="30">
        <f t="shared" si="15"/>
        <v>38.727576693210537</v>
      </c>
    </row>
    <row r="973" spans="1:10" x14ac:dyDescent="0.25">
      <c r="A973" s="28">
        <v>2548</v>
      </c>
      <c r="B973" s="28" t="s">
        <v>991</v>
      </c>
      <c r="C973" s="28">
        <v>11</v>
      </c>
      <c r="D973" s="28" t="s">
        <v>907</v>
      </c>
      <c r="E973" s="30">
        <v>0</v>
      </c>
      <c r="F973" s="30">
        <v>0</v>
      </c>
      <c r="G973" s="30">
        <v>0</v>
      </c>
      <c r="H973" s="30">
        <v>7.7312525717886702</v>
      </c>
      <c r="I973" s="30">
        <v>16.324130186648802</v>
      </c>
      <c r="J973" s="30">
        <f t="shared" si="15"/>
        <v>24.055382758437471</v>
      </c>
    </row>
    <row r="974" spans="1:10" x14ac:dyDescent="0.25">
      <c r="A974" s="28">
        <v>2549</v>
      </c>
      <c r="B974" s="28" t="s">
        <v>992</v>
      </c>
      <c r="C974" s="28">
        <v>11</v>
      </c>
      <c r="D974" s="28" t="s">
        <v>907</v>
      </c>
      <c r="E974" s="30">
        <v>0</v>
      </c>
      <c r="F974" s="30">
        <v>0</v>
      </c>
      <c r="G974" s="30">
        <v>0</v>
      </c>
      <c r="H974" s="30">
        <v>0</v>
      </c>
      <c r="I974" s="30">
        <v>4.6419355100001001</v>
      </c>
      <c r="J974" s="30">
        <f t="shared" si="15"/>
        <v>4.6419355100001001</v>
      </c>
    </row>
    <row r="975" spans="1:10" x14ac:dyDescent="0.25">
      <c r="A975" s="28">
        <v>2550</v>
      </c>
      <c r="B975" s="28" t="s">
        <v>993</v>
      </c>
      <c r="C975" s="28">
        <v>11</v>
      </c>
      <c r="D975" s="28" t="s">
        <v>907</v>
      </c>
      <c r="E975" s="30">
        <v>0</v>
      </c>
      <c r="F975" s="30">
        <v>0</v>
      </c>
      <c r="G975" s="30">
        <v>55.9453941849399</v>
      </c>
      <c r="H975" s="30">
        <v>29.35640179664</v>
      </c>
      <c r="I975" s="30">
        <v>9.8718408347455</v>
      </c>
      <c r="J975" s="30">
        <f t="shared" si="15"/>
        <v>95.173636816325399</v>
      </c>
    </row>
    <row r="976" spans="1:10" x14ac:dyDescent="0.25">
      <c r="A976" s="28">
        <v>2551</v>
      </c>
      <c r="B976" s="28" t="s">
        <v>994</v>
      </c>
      <c r="C976" s="28">
        <v>11</v>
      </c>
      <c r="D976" s="28" t="s">
        <v>907</v>
      </c>
      <c r="E976" s="30">
        <v>0</v>
      </c>
      <c r="F976" s="30">
        <v>0</v>
      </c>
      <c r="G976" s="30">
        <v>0</v>
      </c>
      <c r="H976" s="30">
        <v>34.669410102970602</v>
      </c>
      <c r="I976" s="30">
        <v>21.134692240286999</v>
      </c>
      <c r="J976" s="30">
        <f t="shared" si="15"/>
        <v>55.804102343257597</v>
      </c>
    </row>
    <row r="977" spans="1:10" x14ac:dyDescent="0.25">
      <c r="A977" s="28">
        <v>2553</v>
      </c>
      <c r="B977" s="28" t="s">
        <v>995</v>
      </c>
      <c r="C977" s="28">
        <v>11</v>
      </c>
      <c r="D977" s="28" t="s">
        <v>907</v>
      </c>
      <c r="E977" s="30">
        <v>0</v>
      </c>
      <c r="F977" s="30">
        <v>0</v>
      </c>
      <c r="G977" s="30">
        <v>25.493905807147399</v>
      </c>
      <c r="H977" s="30">
        <v>22.559034586853901</v>
      </c>
      <c r="I977" s="30">
        <v>5.37705531978796</v>
      </c>
      <c r="J977" s="30">
        <f t="shared" si="15"/>
        <v>53.429995713789253</v>
      </c>
    </row>
    <row r="978" spans="1:10" x14ac:dyDescent="0.25">
      <c r="A978" s="28">
        <v>2554</v>
      </c>
      <c r="B978" s="28" t="s">
        <v>996</v>
      </c>
      <c r="C978" s="28">
        <v>11</v>
      </c>
      <c r="D978" s="28" t="s">
        <v>907</v>
      </c>
      <c r="E978" s="30">
        <v>0</v>
      </c>
      <c r="F978" s="30">
        <v>0</v>
      </c>
      <c r="G978" s="30">
        <v>19.239807608331098</v>
      </c>
      <c r="H978" s="30">
        <v>29.504141967601999</v>
      </c>
      <c r="I978" s="30">
        <v>40.509587135258798</v>
      </c>
      <c r="J978" s="30">
        <f t="shared" si="15"/>
        <v>89.253536711191899</v>
      </c>
    </row>
    <row r="979" spans="1:10" x14ac:dyDescent="0.25">
      <c r="A979" s="28">
        <v>2555</v>
      </c>
      <c r="B979" s="28" t="s">
        <v>997</v>
      </c>
      <c r="C979" s="28">
        <v>11</v>
      </c>
      <c r="D979" s="28" t="s">
        <v>907</v>
      </c>
      <c r="E979" s="30">
        <v>0</v>
      </c>
      <c r="F979" s="30">
        <v>0</v>
      </c>
      <c r="G979" s="30">
        <v>0</v>
      </c>
      <c r="H979" s="30">
        <v>34.432161276512502</v>
      </c>
      <c r="I979" s="30">
        <v>16.537380290452599</v>
      </c>
      <c r="J979" s="30">
        <f t="shared" si="15"/>
        <v>50.969541566965106</v>
      </c>
    </row>
    <row r="980" spans="1:10" x14ac:dyDescent="0.25">
      <c r="A980" s="28">
        <v>2556</v>
      </c>
      <c r="B980" s="28" t="s">
        <v>998</v>
      </c>
      <c r="C980" s="28">
        <v>11</v>
      </c>
      <c r="D980" s="28" t="s">
        <v>907</v>
      </c>
      <c r="E980" s="30">
        <v>0</v>
      </c>
      <c r="F980" s="30">
        <v>0</v>
      </c>
      <c r="G980" s="30">
        <v>18.889650283781801</v>
      </c>
      <c r="H980" s="30">
        <v>69.2670823301182</v>
      </c>
      <c r="I980" s="30">
        <v>28.336010905280901</v>
      </c>
      <c r="J980" s="30">
        <f t="shared" si="15"/>
        <v>116.49274351918091</v>
      </c>
    </row>
    <row r="981" spans="1:10" x14ac:dyDescent="0.25">
      <c r="A981" s="28">
        <v>2571</v>
      </c>
      <c r="B981" s="28" t="s">
        <v>999</v>
      </c>
      <c r="C981" s="28">
        <v>11</v>
      </c>
      <c r="D981" s="28" t="s">
        <v>907</v>
      </c>
      <c r="E981" s="30">
        <v>0</v>
      </c>
      <c r="F981" s="30">
        <v>0</v>
      </c>
      <c r="G981" s="30">
        <v>0</v>
      </c>
      <c r="H981" s="30">
        <v>19.579575418145399</v>
      </c>
      <c r="I981" s="30">
        <v>10.5804980631481</v>
      </c>
      <c r="J981" s="30">
        <f t="shared" si="15"/>
        <v>30.160073481293502</v>
      </c>
    </row>
    <row r="982" spans="1:10" x14ac:dyDescent="0.25">
      <c r="A982" s="28">
        <v>2572</v>
      </c>
      <c r="B982" s="28" t="s">
        <v>1000</v>
      </c>
      <c r="C982" s="28">
        <v>11</v>
      </c>
      <c r="D982" s="28" t="s">
        <v>907</v>
      </c>
      <c r="E982" s="30">
        <v>0</v>
      </c>
      <c r="F982" s="30">
        <v>0</v>
      </c>
      <c r="G982" s="30">
        <v>19.7485413135838</v>
      </c>
      <c r="H982" s="30">
        <v>85.470478975658693</v>
      </c>
      <c r="I982" s="30">
        <v>37.947938012698998</v>
      </c>
      <c r="J982" s="30">
        <f t="shared" si="15"/>
        <v>143.16695830194149</v>
      </c>
    </row>
    <row r="983" spans="1:10" x14ac:dyDescent="0.25">
      <c r="A983" s="28">
        <v>2573</v>
      </c>
      <c r="B983" s="28" t="s">
        <v>1001</v>
      </c>
      <c r="C983" s="28">
        <v>11</v>
      </c>
      <c r="D983" s="28" t="s">
        <v>907</v>
      </c>
      <c r="E983" s="30">
        <v>0</v>
      </c>
      <c r="F983" s="30">
        <v>0</v>
      </c>
      <c r="G983" s="30">
        <v>67.223585176107093</v>
      </c>
      <c r="H983" s="30">
        <v>53.6534162658361</v>
      </c>
      <c r="I983" s="30">
        <v>17.887432748429202</v>
      </c>
      <c r="J983" s="30">
        <f t="shared" si="15"/>
        <v>138.76443419037238</v>
      </c>
    </row>
    <row r="984" spans="1:10" x14ac:dyDescent="0.25">
      <c r="A984" s="28">
        <v>2574</v>
      </c>
      <c r="B984" s="28" t="s">
        <v>1002</v>
      </c>
      <c r="C984" s="28">
        <v>11</v>
      </c>
      <c r="D984" s="28" t="s">
        <v>907</v>
      </c>
      <c r="E984" s="30">
        <v>0</v>
      </c>
      <c r="F984" s="30">
        <v>0</v>
      </c>
      <c r="G984" s="30">
        <v>7.6628132039491597</v>
      </c>
      <c r="H984" s="30">
        <v>7.1935323327705003</v>
      </c>
      <c r="I984" s="30">
        <v>9.5676928704847395</v>
      </c>
      <c r="J984" s="30">
        <f t="shared" si="15"/>
        <v>24.424038407204399</v>
      </c>
    </row>
    <row r="985" spans="1:10" x14ac:dyDescent="0.25">
      <c r="A985" s="28">
        <v>2575</v>
      </c>
      <c r="B985" s="28" t="s">
        <v>1003</v>
      </c>
      <c r="C985" s="28">
        <v>11</v>
      </c>
      <c r="D985" s="28" t="s">
        <v>907</v>
      </c>
      <c r="E985" s="30">
        <v>0</v>
      </c>
      <c r="F985" s="30">
        <v>0</v>
      </c>
      <c r="G985" s="30">
        <v>0.150204795707502</v>
      </c>
      <c r="H985" s="30">
        <v>44.336986317578599</v>
      </c>
      <c r="I985" s="30">
        <v>20.4905882466858</v>
      </c>
      <c r="J985" s="30">
        <f t="shared" si="15"/>
        <v>64.977779359971905</v>
      </c>
    </row>
    <row r="986" spans="1:10" x14ac:dyDescent="0.25">
      <c r="A986" s="28">
        <v>2576</v>
      </c>
      <c r="B986" s="28" t="s">
        <v>1004</v>
      </c>
      <c r="C986" s="28">
        <v>11</v>
      </c>
      <c r="D986" s="28" t="s">
        <v>907</v>
      </c>
      <c r="E986" s="30">
        <v>0</v>
      </c>
      <c r="F986" s="30">
        <v>0</v>
      </c>
      <c r="G986" s="30">
        <v>60.203636334355501</v>
      </c>
      <c r="H986" s="30">
        <v>24.771789200545498</v>
      </c>
      <c r="I986" s="30">
        <v>24.4040915319246</v>
      </c>
      <c r="J986" s="30">
        <f t="shared" si="15"/>
        <v>109.3795170668256</v>
      </c>
    </row>
    <row r="987" spans="1:10" x14ac:dyDescent="0.25">
      <c r="A987" s="28">
        <v>2578</v>
      </c>
      <c r="B987" s="28" t="s">
        <v>1005</v>
      </c>
      <c r="C987" s="28">
        <v>11</v>
      </c>
      <c r="D987" s="28" t="s">
        <v>907</v>
      </c>
      <c r="E987" s="30">
        <v>0</v>
      </c>
      <c r="F987" s="30">
        <v>0</v>
      </c>
      <c r="G987" s="30">
        <v>27.418440984495799</v>
      </c>
      <c r="H987" s="30">
        <v>18.507630710988401</v>
      </c>
      <c r="I987" s="30">
        <v>9.75559011451816</v>
      </c>
      <c r="J987" s="30">
        <f t="shared" si="15"/>
        <v>55.681661810002353</v>
      </c>
    </row>
    <row r="988" spans="1:10" x14ac:dyDescent="0.25">
      <c r="A988" s="28">
        <v>2579</v>
      </c>
      <c r="B988" s="28" t="s">
        <v>1006</v>
      </c>
      <c r="C988" s="28">
        <v>11</v>
      </c>
      <c r="D988" s="28" t="s">
        <v>907</v>
      </c>
      <c r="E988" s="30">
        <v>0</v>
      </c>
      <c r="F988" s="30">
        <v>0</v>
      </c>
      <c r="G988" s="30">
        <v>67.389743322264096</v>
      </c>
      <c r="H988" s="30">
        <v>30.442062231219001</v>
      </c>
      <c r="I988" s="30">
        <v>74.180541642901403</v>
      </c>
      <c r="J988" s="30">
        <f t="shared" si="15"/>
        <v>172.0123471963845</v>
      </c>
    </row>
    <row r="989" spans="1:10" x14ac:dyDescent="0.25">
      <c r="A989" s="28">
        <v>2580</v>
      </c>
      <c r="B989" s="28" t="s">
        <v>1007</v>
      </c>
      <c r="C989" s="28">
        <v>11</v>
      </c>
      <c r="D989" s="28" t="s">
        <v>907</v>
      </c>
      <c r="E989" s="30">
        <v>0</v>
      </c>
      <c r="F989" s="30">
        <v>20.986357951092899</v>
      </c>
      <c r="G989" s="30">
        <v>30.8896229030981</v>
      </c>
      <c r="H989" s="30">
        <v>32.845572561908</v>
      </c>
      <c r="I989" s="30">
        <v>4.5550684052756196</v>
      </c>
      <c r="J989" s="30">
        <f t="shared" si="15"/>
        <v>89.276621821374619</v>
      </c>
    </row>
    <row r="990" spans="1:10" x14ac:dyDescent="0.25">
      <c r="A990" s="28">
        <v>2581</v>
      </c>
      <c r="B990" s="28" t="s">
        <v>1008</v>
      </c>
      <c r="C990" s="28">
        <v>11</v>
      </c>
      <c r="D990" s="28" t="s">
        <v>907</v>
      </c>
      <c r="E990" s="30">
        <v>39.9680191618165</v>
      </c>
      <c r="F990" s="30">
        <v>100.99289117429799</v>
      </c>
      <c r="G990" s="30">
        <v>135.47559338643501</v>
      </c>
      <c r="H990" s="30">
        <v>77.133457696940098</v>
      </c>
      <c r="I990" s="30">
        <v>16.5316157827124</v>
      </c>
      <c r="J990" s="30">
        <f t="shared" si="15"/>
        <v>370.10157720220195</v>
      </c>
    </row>
    <row r="991" spans="1:10" x14ac:dyDescent="0.25">
      <c r="A991" s="28">
        <v>2582</v>
      </c>
      <c r="B991" s="28" t="s">
        <v>1009</v>
      </c>
      <c r="C991" s="28">
        <v>11</v>
      </c>
      <c r="D991" s="28" t="s">
        <v>907</v>
      </c>
      <c r="E991" s="30">
        <v>0</v>
      </c>
      <c r="F991" s="30">
        <v>0</v>
      </c>
      <c r="G991" s="30">
        <v>21.9045056189915</v>
      </c>
      <c r="H991" s="30">
        <v>23.539539181443299</v>
      </c>
      <c r="I991" s="30">
        <v>12.2743803011639</v>
      </c>
      <c r="J991" s="30">
        <f t="shared" si="15"/>
        <v>57.718425101598697</v>
      </c>
    </row>
    <row r="992" spans="1:10" x14ac:dyDescent="0.25">
      <c r="A992" s="28">
        <v>2583</v>
      </c>
      <c r="B992" s="28" t="s">
        <v>1010</v>
      </c>
      <c r="C992" s="28">
        <v>11</v>
      </c>
      <c r="D992" s="28" t="s">
        <v>907</v>
      </c>
      <c r="E992" s="30">
        <v>0</v>
      </c>
      <c r="F992" s="30">
        <v>0</v>
      </c>
      <c r="G992" s="30">
        <v>104.968046051158</v>
      </c>
      <c r="H992" s="30">
        <v>31.464240647504099</v>
      </c>
      <c r="I992" s="30">
        <v>3.6944557070955999</v>
      </c>
      <c r="J992" s="30">
        <f t="shared" si="15"/>
        <v>140.12674240575771</v>
      </c>
    </row>
    <row r="993" spans="1:10" x14ac:dyDescent="0.25">
      <c r="A993" s="28">
        <v>2584</v>
      </c>
      <c r="B993" s="28" t="s">
        <v>1011</v>
      </c>
      <c r="C993" s="28">
        <v>11</v>
      </c>
      <c r="D993" s="28" t="s">
        <v>907</v>
      </c>
      <c r="E993" s="30">
        <v>0</v>
      </c>
      <c r="F993" s="30">
        <v>0</v>
      </c>
      <c r="G993" s="30">
        <v>13.0971849293765</v>
      </c>
      <c r="H993" s="30">
        <v>22.469242637469598</v>
      </c>
      <c r="I993" s="30">
        <v>9.9331058701667008</v>
      </c>
      <c r="J993" s="30">
        <f t="shared" si="15"/>
        <v>45.499533437012801</v>
      </c>
    </row>
    <row r="994" spans="1:10" x14ac:dyDescent="0.25">
      <c r="A994" s="28">
        <v>2585</v>
      </c>
      <c r="B994" s="28" t="s">
        <v>1012</v>
      </c>
      <c r="C994" s="28">
        <v>11</v>
      </c>
      <c r="D994" s="28" t="s">
        <v>907</v>
      </c>
      <c r="E994" s="30">
        <v>0</v>
      </c>
      <c r="F994" s="30">
        <v>0</v>
      </c>
      <c r="G994" s="30">
        <v>0</v>
      </c>
      <c r="H994" s="30">
        <v>6.4249015884890404E-2</v>
      </c>
      <c r="I994" s="30">
        <v>27.479205205753502</v>
      </c>
      <c r="J994" s="30">
        <f t="shared" si="15"/>
        <v>27.543454221638392</v>
      </c>
    </row>
    <row r="995" spans="1:10" x14ac:dyDescent="0.25">
      <c r="A995" s="28">
        <v>2586</v>
      </c>
      <c r="B995" s="28" t="s">
        <v>1013</v>
      </c>
      <c r="C995" s="28">
        <v>11</v>
      </c>
      <c r="D995" s="28" t="s">
        <v>907</v>
      </c>
      <c r="E995" s="30">
        <v>0</v>
      </c>
      <c r="F995" s="30">
        <v>44.2109074832658</v>
      </c>
      <c r="G995" s="30">
        <v>47.390025689308203</v>
      </c>
      <c r="H995" s="30">
        <v>36.896221922571897</v>
      </c>
      <c r="I995" s="30">
        <v>9.4871702965587303</v>
      </c>
      <c r="J995" s="30">
        <f t="shared" si="15"/>
        <v>137.98432539170463</v>
      </c>
    </row>
    <row r="996" spans="1:10" x14ac:dyDescent="0.25">
      <c r="A996" s="28">
        <v>2601</v>
      </c>
      <c r="B996" s="28" t="s">
        <v>1014</v>
      </c>
      <c r="C996" s="28">
        <v>11</v>
      </c>
      <c r="D996" s="28" t="s">
        <v>907</v>
      </c>
      <c r="E996" s="30">
        <v>83.066181349606893</v>
      </c>
      <c r="F996" s="30">
        <v>82.123540324272</v>
      </c>
      <c r="G996" s="30">
        <v>140.284723982022</v>
      </c>
      <c r="H996" s="30">
        <v>72.436577537816902</v>
      </c>
      <c r="I996" s="30">
        <v>3.9224624789223999</v>
      </c>
      <c r="J996" s="30">
        <f t="shared" si="15"/>
        <v>381.83348567264022</v>
      </c>
    </row>
    <row r="997" spans="1:10" x14ac:dyDescent="0.25">
      <c r="A997" s="28">
        <v>2611</v>
      </c>
      <c r="B997" s="28" t="s">
        <v>1015</v>
      </c>
      <c r="C997" s="28">
        <v>11</v>
      </c>
      <c r="D997" s="28" t="s">
        <v>907</v>
      </c>
      <c r="E997" s="30">
        <v>0</v>
      </c>
      <c r="F997" s="30">
        <v>0</v>
      </c>
      <c r="G997" s="30">
        <v>0</v>
      </c>
      <c r="H997" s="30">
        <v>19.451387460347</v>
      </c>
      <c r="I997" s="30">
        <v>17.569178199110301</v>
      </c>
      <c r="J997" s="30">
        <f t="shared" si="15"/>
        <v>37.020565659457304</v>
      </c>
    </row>
    <row r="998" spans="1:10" x14ac:dyDescent="0.25">
      <c r="A998" s="28">
        <v>2612</v>
      </c>
      <c r="B998" s="28" t="s">
        <v>1016</v>
      </c>
      <c r="C998" s="28">
        <v>11</v>
      </c>
      <c r="D998" s="28" t="s">
        <v>907</v>
      </c>
      <c r="E998" s="30">
        <v>0</v>
      </c>
      <c r="F998" s="30">
        <v>0</v>
      </c>
      <c r="G998" s="30">
        <v>0</v>
      </c>
      <c r="H998" s="30">
        <v>0.68478839416756399</v>
      </c>
      <c r="I998" s="30">
        <v>5.3575849292047399</v>
      </c>
      <c r="J998" s="30">
        <f t="shared" si="15"/>
        <v>6.0423733233723036</v>
      </c>
    </row>
    <row r="999" spans="1:10" x14ac:dyDescent="0.25">
      <c r="A999" s="28">
        <v>2613</v>
      </c>
      <c r="B999" s="28" t="s">
        <v>1017</v>
      </c>
      <c r="C999" s="28">
        <v>11</v>
      </c>
      <c r="D999" s="28" t="s">
        <v>907</v>
      </c>
      <c r="E999" s="30">
        <v>0</v>
      </c>
      <c r="F999" s="30">
        <v>0</v>
      </c>
      <c r="G999" s="30">
        <v>23.425321307715901</v>
      </c>
      <c r="H999" s="30">
        <v>78.779872136993305</v>
      </c>
      <c r="I999" s="30">
        <v>34.108876950303802</v>
      </c>
      <c r="J999" s="30">
        <f t="shared" si="15"/>
        <v>136.314070395013</v>
      </c>
    </row>
    <row r="1000" spans="1:10" x14ac:dyDescent="0.25">
      <c r="A1000" s="28">
        <v>2614</v>
      </c>
      <c r="B1000" s="28" t="s">
        <v>1018</v>
      </c>
      <c r="C1000" s="28">
        <v>11</v>
      </c>
      <c r="D1000" s="28" t="s">
        <v>907</v>
      </c>
      <c r="E1000" s="30">
        <v>0</v>
      </c>
      <c r="F1000" s="30">
        <v>0</v>
      </c>
      <c r="G1000" s="30">
        <v>0</v>
      </c>
      <c r="H1000" s="30">
        <v>49.900552574601697</v>
      </c>
      <c r="I1000" s="30">
        <v>41.173396023708399</v>
      </c>
      <c r="J1000" s="30">
        <f t="shared" si="15"/>
        <v>91.073948598310096</v>
      </c>
    </row>
    <row r="1001" spans="1:10" x14ac:dyDescent="0.25">
      <c r="A1001" s="28">
        <v>2615</v>
      </c>
      <c r="B1001" s="28" t="s">
        <v>1019</v>
      </c>
      <c r="C1001" s="28">
        <v>11</v>
      </c>
      <c r="D1001" s="28" t="s">
        <v>907</v>
      </c>
      <c r="E1001" s="30">
        <v>0</v>
      </c>
      <c r="F1001" s="30">
        <v>0</v>
      </c>
      <c r="G1001" s="30">
        <v>0</v>
      </c>
      <c r="H1001" s="30">
        <v>28.7518606775654</v>
      </c>
      <c r="I1001" s="30">
        <v>8.5211112739871595</v>
      </c>
      <c r="J1001" s="30">
        <f t="shared" si="15"/>
        <v>37.272971951552563</v>
      </c>
    </row>
    <row r="1002" spans="1:10" x14ac:dyDescent="0.25">
      <c r="A1002" s="28">
        <v>2616</v>
      </c>
      <c r="B1002" s="28" t="s">
        <v>1020</v>
      </c>
      <c r="C1002" s="28">
        <v>11</v>
      </c>
      <c r="D1002" s="28" t="s">
        <v>907</v>
      </c>
      <c r="E1002" s="30">
        <v>0</v>
      </c>
      <c r="F1002" s="30">
        <v>0</v>
      </c>
      <c r="G1002" s="30">
        <v>0</v>
      </c>
      <c r="H1002" s="30">
        <v>18.2715672981255</v>
      </c>
      <c r="I1002" s="30">
        <v>4.4643221979666201</v>
      </c>
      <c r="J1002" s="30">
        <f t="shared" si="15"/>
        <v>22.735889496092121</v>
      </c>
    </row>
    <row r="1003" spans="1:10" x14ac:dyDescent="0.25">
      <c r="A1003" s="28">
        <v>2617</v>
      </c>
      <c r="B1003" s="28" t="s">
        <v>1021</v>
      </c>
      <c r="C1003" s="28">
        <v>11</v>
      </c>
      <c r="D1003" s="28" t="s">
        <v>907</v>
      </c>
      <c r="E1003" s="30">
        <v>0</v>
      </c>
      <c r="F1003" s="30">
        <v>0</v>
      </c>
      <c r="G1003" s="30">
        <v>0</v>
      </c>
      <c r="H1003" s="30">
        <v>15.9917829436429</v>
      </c>
      <c r="I1003" s="30">
        <v>0.96220932246978996</v>
      </c>
      <c r="J1003" s="30">
        <f t="shared" si="15"/>
        <v>16.953992266112689</v>
      </c>
    </row>
    <row r="1004" spans="1:10" x14ac:dyDescent="0.25">
      <c r="A1004" s="28">
        <v>2618</v>
      </c>
      <c r="B1004" s="28" t="s">
        <v>1022</v>
      </c>
      <c r="C1004" s="28">
        <v>11</v>
      </c>
      <c r="D1004" s="28" t="s">
        <v>907</v>
      </c>
      <c r="E1004" s="30">
        <v>0</v>
      </c>
      <c r="F1004" s="30">
        <v>0</v>
      </c>
      <c r="G1004" s="30">
        <v>3.2636682182474899</v>
      </c>
      <c r="H1004" s="30">
        <v>25.734371078110801</v>
      </c>
      <c r="I1004" s="30">
        <v>13.4702203402636</v>
      </c>
      <c r="J1004" s="30">
        <f t="shared" si="15"/>
        <v>42.468259636621887</v>
      </c>
    </row>
    <row r="1005" spans="1:10" x14ac:dyDescent="0.25">
      <c r="A1005" s="28">
        <v>2619</v>
      </c>
      <c r="B1005" s="28" t="s">
        <v>1023</v>
      </c>
      <c r="C1005" s="28">
        <v>11</v>
      </c>
      <c r="D1005" s="28" t="s">
        <v>907</v>
      </c>
      <c r="E1005" s="30">
        <v>0</v>
      </c>
      <c r="F1005" s="30">
        <v>0</v>
      </c>
      <c r="G1005" s="30">
        <v>0</v>
      </c>
      <c r="H1005" s="30">
        <v>38.120752581388203</v>
      </c>
      <c r="I1005" s="30">
        <v>13.0931098630842</v>
      </c>
      <c r="J1005" s="30">
        <f t="shared" si="15"/>
        <v>51.213862444472404</v>
      </c>
    </row>
    <row r="1006" spans="1:10" x14ac:dyDescent="0.25">
      <c r="A1006" s="28">
        <v>2620</v>
      </c>
      <c r="B1006" s="28" t="s">
        <v>1024</v>
      </c>
      <c r="C1006" s="28">
        <v>11</v>
      </c>
      <c r="D1006" s="28" t="s">
        <v>907</v>
      </c>
      <c r="E1006" s="30">
        <v>0</v>
      </c>
      <c r="F1006" s="30">
        <v>0</v>
      </c>
      <c r="G1006" s="30">
        <v>4.9406410653703698</v>
      </c>
      <c r="H1006" s="30">
        <v>9.0851569543326605</v>
      </c>
      <c r="I1006" s="30">
        <v>6.5908380443480103</v>
      </c>
      <c r="J1006" s="30">
        <f t="shared" si="15"/>
        <v>20.61663606405104</v>
      </c>
    </row>
    <row r="1007" spans="1:10" x14ac:dyDescent="0.25">
      <c r="A1007" s="28">
        <v>2621</v>
      </c>
      <c r="B1007" s="28" t="s">
        <v>1025</v>
      </c>
      <c r="C1007" s="28">
        <v>11</v>
      </c>
      <c r="D1007" s="28" t="s">
        <v>907</v>
      </c>
      <c r="E1007" s="30">
        <v>0</v>
      </c>
      <c r="F1007" s="30">
        <v>0</v>
      </c>
      <c r="G1007" s="30">
        <v>18.496642631494701</v>
      </c>
      <c r="H1007" s="30">
        <v>51.045988284701103</v>
      </c>
      <c r="I1007" s="30">
        <v>6.0269059662654803</v>
      </c>
      <c r="J1007" s="30">
        <f t="shared" si="15"/>
        <v>75.569536882461279</v>
      </c>
    </row>
    <row r="1008" spans="1:10" x14ac:dyDescent="0.25">
      <c r="A1008" s="28">
        <v>2622</v>
      </c>
      <c r="B1008" s="28" t="s">
        <v>1026</v>
      </c>
      <c r="C1008" s="28">
        <v>11</v>
      </c>
      <c r="D1008" s="28" t="s">
        <v>907</v>
      </c>
      <c r="E1008" s="30">
        <v>0</v>
      </c>
      <c r="F1008" s="30">
        <v>0</v>
      </c>
      <c r="G1008" s="30">
        <v>1.4023415723402699</v>
      </c>
      <c r="H1008" s="30">
        <v>18.024947595607198</v>
      </c>
      <c r="I1008" s="30">
        <v>9.9682326694098808</v>
      </c>
      <c r="J1008" s="30">
        <f t="shared" si="15"/>
        <v>29.39552183735735</v>
      </c>
    </row>
    <row r="1009" spans="1:10" x14ac:dyDescent="0.25">
      <c r="A1009" s="28">
        <v>2701</v>
      </c>
      <c r="B1009" s="28" t="s">
        <v>1027</v>
      </c>
      <c r="C1009" s="28">
        <v>12</v>
      </c>
      <c r="D1009" s="28" t="s">
        <v>1028</v>
      </c>
      <c r="E1009" s="30">
        <v>861.52138826502198</v>
      </c>
      <c r="F1009" s="30">
        <v>650.05179936052104</v>
      </c>
      <c r="G1009" s="30">
        <v>115.469040717138</v>
      </c>
      <c r="H1009" s="30">
        <v>28.8424005001126</v>
      </c>
      <c r="I1009" s="30">
        <v>0.82575115900028895</v>
      </c>
      <c r="J1009" s="30">
        <f t="shared" si="15"/>
        <v>1656.7103800017937</v>
      </c>
    </row>
    <row r="1010" spans="1:10" x14ac:dyDescent="0.25">
      <c r="A1010" s="28">
        <v>2702</v>
      </c>
      <c r="B1010" s="28" t="s">
        <v>1029</v>
      </c>
      <c r="C1010" s="28">
        <v>12</v>
      </c>
      <c r="D1010" s="28" t="s">
        <v>1028</v>
      </c>
      <c r="E1010" s="30">
        <v>0</v>
      </c>
      <c r="F1010" s="30">
        <v>0</v>
      </c>
      <c r="G1010" s="30">
        <v>32.2296385580905</v>
      </c>
      <c r="H1010" s="30">
        <v>3.0396413676604501</v>
      </c>
      <c r="I1010" s="30">
        <v>0.16007011674993701</v>
      </c>
      <c r="J1010" s="30">
        <f t="shared" si="15"/>
        <v>35.429350042500886</v>
      </c>
    </row>
    <row r="1011" spans="1:10" x14ac:dyDescent="0.25">
      <c r="A1011" s="28">
        <v>2703</v>
      </c>
      <c r="B1011" s="28" t="s">
        <v>1030</v>
      </c>
      <c r="C1011" s="28">
        <v>12</v>
      </c>
      <c r="D1011" s="28" t="s">
        <v>1028</v>
      </c>
      <c r="E1011" s="30">
        <v>79.966775511602705</v>
      </c>
      <c r="F1011" s="30">
        <v>157.86659656908401</v>
      </c>
      <c r="G1011" s="30">
        <v>142.870931858126</v>
      </c>
      <c r="H1011" s="30">
        <v>40.4886236087642</v>
      </c>
      <c r="I1011" s="30">
        <v>5.10500524874248E-2</v>
      </c>
      <c r="J1011" s="30">
        <f t="shared" si="15"/>
        <v>421.24397760006434</v>
      </c>
    </row>
    <row r="1012" spans="1:10" x14ac:dyDescent="0.25">
      <c r="A1012" s="28">
        <v>2761</v>
      </c>
      <c r="B1012" s="28" t="s">
        <v>1031</v>
      </c>
      <c r="C1012" s="28">
        <v>13</v>
      </c>
      <c r="D1012" s="28" t="s">
        <v>1032</v>
      </c>
      <c r="E1012" s="30">
        <v>0</v>
      </c>
      <c r="F1012" s="30">
        <v>65.123469687996206</v>
      </c>
      <c r="G1012" s="30">
        <v>73.115462504217206</v>
      </c>
      <c r="H1012" s="30">
        <v>79.3541025548449</v>
      </c>
      <c r="I1012" s="30">
        <v>5.1571614150958203</v>
      </c>
      <c r="J1012" s="30">
        <f t="shared" si="15"/>
        <v>222.75019616215414</v>
      </c>
    </row>
    <row r="1013" spans="1:10" x14ac:dyDescent="0.25">
      <c r="A1013" s="28">
        <v>2762</v>
      </c>
      <c r="B1013" s="28" t="s">
        <v>1033</v>
      </c>
      <c r="C1013" s="28">
        <v>13</v>
      </c>
      <c r="D1013" s="28" t="s">
        <v>1032</v>
      </c>
      <c r="E1013" s="30">
        <v>64.800972454874298</v>
      </c>
      <c r="F1013" s="30">
        <v>179.71176323424001</v>
      </c>
      <c r="G1013" s="30">
        <v>66.959940829613899</v>
      </c>
      <c r="H1013" s="30">
        <v>3.4795227334948202</v>
      </c>
      <c r="I1013" s="30">
        <v>3.1245068006102601</v>
      </c>
      <c r="J1013" s="30">
        <f t="shared" si="15"/>
        <v>318.07670605283334</v>
      </c>
    </row>
    <row r="1014" spans="1:10" x14ac:dyDescent="0.25">
      <c r="A1014" s="28">
        <v>2763</v>
      </c>
      <c r="B1014" s="28" t="s">
        <v>1034</v>
      </c>
      <c r="C1014" s="28">
        <v>13</v>
      </c>
      <c r="D1014" s="28" t="s">
        <v>1032</v>
      </c>
      <c r="E1014" s="30">
        <v>0</v>
      </c>
      <c r="F1014" s="30">
        <v>13.194153047591501</v>
      </c>
      <c r="G1014" s="30">
        <v>108.52987888687601</v>
      </c>
      <c r="H1014" s="30">
        <v>88.549288142538302</v>
      </c>
      <c r="I1014" s="30">
        <v>28.245583046326399</v>
      </c>
      <c r="J1014" s="30">
        <f t="shared" si="15"/>
        <v>238.51890312333219</v>
      </c>
    </row>
    <row r="1015" spans="1:10" x14ac:dyDescent="0.25">
      <c r="A1015" s="28">
        <v>2764</v>
      </c>
      <c r="B1015" s="28" t="s">
        <v>1035</v>
      </c>
      <c r="C1015" s="28">
        <v>13</v>
      </c>
      <c r="D1015" s="28" t="s">
        <v>1032</v>
      </c>
      <c r="E1015" s="30">
        <v>0</v>
      </c>
      <c r="F1015" s="30">
        <v>15.876167187352401</v>
      </c>
      <c r="G1015" s="30">
        <v>52.451893722643099</v>
      </c>
      <c r="H1015" s="30">
        <v>20.451270282406199</v>
      </c>
      <c r="I1015" s="30">
        <v>3.4966332622579102</v>
      </c>
      <c r="J1015" s="30">
        <f t="shared" si="15"/>
        <v>92.275964454659615</v>
      </c>
    </row>
    <row r="1016" spans="1:10" x14ac:dyDescent="0.25">
      <c r="A1016" s="28">
        <v>2765</v>
      </c>
      <c r="B1016" s="28" t="s">
        <v>1036</v>
      </c>
      <c r="C1016" s="28">
        <v>13</v>
      </c>
      <c r="D1016" s="28" t="s">
        <v>1032</v>
      </c>
      <c r="E1016" s="30">
        <v>52.3013882256964</v>
      </c>
      <c r="F1016" s="30">
        <v>117.109778968084</v>
      </c>
      <c r="G1016" s="30">
        <v>88.474084261279501</v>
      </c>
      <c r="H1016" s="30">
        <v>7.2473782057418301</v>
      </c>
      <c r="I1016" s="30">
        <v>0.85785333849748902</v>
      </c>
      <c r="J1016" s="30">
        <f t="shared" si="15"/>
        <v>265.99048299929922</v>
      </c>
    </row>
    <row r="1017" spans="1:10" x14ac:dyDescent="0.25">
      <c r="A1017" s="28">
        <v>2766</v>
      </c>
      <c r="B1017" s="28" t="s">
        <v>1037</v>
      </c>
      <c r="C1017" s="28">
        <v>13</v>
      </c>
      <c r="D1017" s="28" t="s">
        <v>1032</v>
      </c>
      <c r="E1017" s="30">
        <v>2.60769035506573</v>
      </c>
      <c r="F1017" s="30">
        <v>46.355565893854198</v>
      </c>
      <c r="G1017" s="30">
        <v>77.936143537558493</v>
      </c>
      <c r="H1017" s="30">
        <v>20.716954511291501</v>
      </c>
      <c r="I1017" s="30">
        <v>8.1720385910883504</v>
      </c>
      <c r="J1017" s="30">
        <f t="shared" si="15"/>
        <v>155.78839288885828</v>
      </c>
    </row>
    <row r="1018" spans="1:10" x14ac:dyDescent="0.25">
      <c r="A1018" s="28">
        <v>2767</v>
      </c>
      <c r="B1018" s="28" t="s">
        <v>1038</v>
      </c>
      <c r="C1018" s="28">
        <v>13</v>
      </c>
      <c r="D1018" s="28" t="s">
        <v>1032</v>
      </c>
      <c r="E1018" s="30">
        <v>23.597632911530599</v>
      </c>
      <c r="F1018" s="30">
        <v>78.597211609809094</v>
      </c>
      <c r="G1018" s="30">
        <v>44.445426054703702</v>
      </c>
      <c r="H1018" s="30">
        <v>5.0298764440166401</v>
      </c>
      <c r="I1018" s="30">
        <v>0</v>
      </c>
      <c r="J1018" s="30">
        <f t="shared" si="15"/>
        <v>151.67014702006006</v>
      </c>
    </row>
    <row r="1019" spans="1:10" x14ac:dyDescent="0.25">
      <c r="A1019" s="28">
        <v>2768</v>
      </c>
      <c r="B1019" s="28" t="s">
        <v>1039</v>
      </c>
      <c r="C1019" s="28">
        <v>13</v>
      </c>
      <c r="D1019" s="28" t="s">
        <v>1032</v>
      </c>
      <c r="E1019" s="30">
        <v>0</v>
      </c>
      <c r="F1019" s="30">
        <v>23.296662241085102</v>
      </c>
      <c r="G1019" s="30">
        <v>39.628607233847099</v>
      </c>
      <c r="H1019" s="30">
        <v>35.207318109350197</v>
      </c>
      <c r="I1019" s="30">
        <v>4.1101354746011296</v>
      </c>
      <c r="J1019" s="30">
        <f t="shared" si="15"/>
        <v>102.24272305888351</v>
      </c>
    </row>
    <row r="1020" spans="1:10" x14ac:dyDescent="0.25">
      <c r="A1020" s="28">
        <v>2769</v>
      </c>
      <c r="B1020" s="28" t="s">
        <v>1040</v>
      </c>
      <c r="C1020" s="28">
        <v>13</v>
      </c>
      <c r="D1020" s="28" t="s">
        <v>1032</v>
      </c>
      <c r="E1020" s="30">
        <v>6.6869995080707003</v>
      </c>
      <c r="F1020" s="30">
        <v>135.347514245594</v>
      </c>
      <c r="G1020" s="30">
        <v>125.471217572133</v>
      </c>
      <c r="H1020" s="30">
        <v>41.631111172527298</v>
      </c>
      <c r="I1020" s="30">
        <v>12.980106789193499</v>
      </c>
      <c r="J1020" s="30">
        <f t="shared" si="15"/>
        <v>322.11694928751848</v>
      </c>
    </row>
    <row r="1021" spans="1:10" x14ac:dyDescent="0.25">
      <c r="A1021" s="28">
        <v>2770</v>
      </c>
      <c r="B1021" s="28" t="s">
        <v>1041</v>
      </c>
      <c r="C1021" s="28">
        <v>13</v>
      </c>
      <c r="D1021" s="28" t="s">
        <v>1032</v>
      </c>
      <c r="E1021" s="30">
        <v>0</v>
      </c>
      <c r="F1021" s="30">
        <v>154.369795076298</v>
      </c>
      <c r="G1021" s="30">
        <v>187.977151800613</v>
      </c>
      <c r="H1021" s="30">
        <v>55.918499005306202</v>
      </c>
      <c r="I1021" s="30">
        <v>27.173669863375999</v>
      </c>
      <c r="J1021" s="30">
        <f t="shared" si="15"/>
        <v>425.43911574559326</v>
      </c>
    </row>
    <row r="1022" spans="1:10" x14ac:dyDescent="0.25">
      <c r="A1022" s="28">
        <v>2771</v>
      </c>
      <c r="B1022" s="28" t="s">
        <v>1042</v>
      </c>
      <c r="C1022" s="28">
        <v>13</v>
      </c>
      <c r="D1022" s="28" t="s">
        <v>1032</v>
      </c>
      <c r="E1022" s="30">
        <v>22.721344306686301</v>
      </c>
      <c r="F1022" s="30">
        <v>88.039163393705607</v>
      </c>
      <c r="G1022" s="30">
        <v>115.115947022665</v>
      </c>
      <c r="H1022" s="30">
        <v>25.638925270583702</v>
      </c>
      <c r="I1022" s="30">
        <v>3.6958374742124298</v>
      </c>
      <c r="J1022" s="30">
        <f t="shared" si="15"/>
        <v>255.21121746785303</v>
      </c>
    </row>
    <row r="1023" spans="1:10" x14ac:dyDescent="0.25">
      <c r="A1023" s="28">
        <v>2772</v>
      </c>
      <c r="B1023" s="28" t="s">
        <v>1043</v>
      </c>
      <c r="C1023" s="28">
        <v>13</v>
      </c>
      <c r="D1023" s="28" t="s">
        <v>1032</v>
      </c>
      <c r="E1023" s="30">
        <v>0</v>
      </c>
      <c r="F1023" s="30">
        <v>0</v>
      </c>
      <c r="G1023" s="30">
        <v>0</v>
      </c>
      <c r="H1023" s="30">
        <v>44.0159060937779</v>
      </c>
      <c r="I1023" s="30">
        <v>12.7459251226311</v>
      </c>
      <c r="J1023" s="30">
        <f t="shared" si="15"/>
        <v>56.761831216409</v>
      </c>
    </row>
    <row r="1024" spans="1:10" x14ac:dyDescent="0.25">
      <c r="A1024" s="28">
        <v>2773</v>
      </c>
      <c r="B1024" s="28" t="s">
        <v>1044</v>
      </c>
      <c r="C1024" s="28">
        <v>13</v>
      </c>
      <c r="D1024" s="28" t="s">
        <v>1032</v>
      </c>
      <c r="E1024" s="30">
        <v>23.465786591116899</v>
      </c>
      <c r="F1024" s="30">
        <v>139.842369236857</v>
      </c>
      <c r="G1024" s="30">
        <v>126.397219053903</v>
      </c>
      <c r="H1024" s="30">
        <v>32.364577961446102</v>
      </c>
      <c r="I1024" s="30">
        <v>1.9625381798196699</v>
      </c>
      <c r="J1024" s="30">
        <f t="shared" si="15"/>
        <v>324.03249102314265</v>
      </c>
    </row>
    <row r="1025" spans="1:10" x14ac:dyDescent="0.25">
      <c r="A1025" s="28">
        <v>2774</v>
      </c>
      <c r="B1025" s="28" t="s">
        <v>1045</v>
      </c>
      <c r="C1025" s="28">
        <v>13</v>
      </c>
      <c r="D1025" s="28" t="s">
        <v>1032</v>
      </c>
      <c r="E1025" s="30">
        <v>0</v>
      </c>
      <c r="F1025" s="30">
        <v>0</v>
      </c>
      <c r="G1025" s="30">
        <v>28.955168373949</v>
      </c>
      <c r="H1025" s="30">
        <v>11.510590539212901</v>
      </c>
      <c r="I1025" s="30">
        <v>1.3842377945447599</v>
      </c>
      <c r="J1025" s="30">
        <f t="shared" si="15"/>
        <v>41.849996707706659</v>
      </c>
    </row>
    <row r="1026" spans="1:10" x14ac:dyDescent="0.25">
      <c r="A1026" s="28">
        <v>2775</v>
      </c>
      <c r="B1026" s="28" t="s">
        <v>1046</v>
      </c>
      <c r="C1026" s="28">
        <v>13</v>
      </c>
      <c r="D1026" s="28" t="s">
        <v>1032</v>
      </c>
      <c r="E1026" s="30">
        <v>0</v>
      </c>
      <c r="F1026" s="30">
        <v>51.602483592921203</v>
      </c>
      <c r="G1026" s="30">
        <v>74.804901597884694</v>
      </c>
      <c r="H1026" s="30">
        <v>43.627420542095898</v>
      </c>
      <c r="I1026" s="30">
        <v>9.6475017492742108</v>
      </c>
      <c r="J1026" s="30">
        <f t="shared" si="15"/>
        <v>179.68230748217599</v>
      </c>
    </row>
    <row r="1027" spans="1:10" x14ac:dyDescent="0.25">
      <c r="A1027" s="28">
        <v>2781</v>
      </c>
      <c r="B1027" s="28" t="s">
        <v>1047</v>
      </c>
      <c r="C1027" s="28">
        <v>13</v>
      </c>
      <c r="D1027" s="28" t="s">
        <v>1032</v>
      </c>
      <c r="E1027" s="30">
        <v>0</v>
      </c>
      <c r="F1027" s="30">
        <v>0</v>
      </c>
      <c r="G1027" s="30">
        <v>0</v>
      </c>
      <c r="H1027" s="30">
        <v>19.357415935689499</v>
      </c>
      <c r="I1027" s="30">
        <v>10.8151977890591</v>
      </c>
      <c r="J1027" s="30">
        <f t="shared" ref="J1027:J1090" si="16">SUM(E1027:I1027)</f>
        <v>30.172613724748601</v>
      </c>
    </row>
    <row r="1028" spans="1:10" x14ac:dyDescent="0.25">
      <c r="A1028" s="28">
        <v>2782</v>
      </c>
      <c r="B1028" s="28" t="s">
        <v>1048</v>
      </c>
      <c r="C1028" s="28">
        <v>13</v>
      </c>
      <c r="D1028" s="28" t="s">
        <v>1032</v>
      </c>
      <c r="E1028" s="30">
        <v>0</v>
      </c>
      <c r="F1028" s="30">
        <v>0</v>
      </c>
      <c r="G1028" s="30">
        <v>0</v>
      </c>
      <c r="H1028" s="30">
        <v>47.785891277831603</v>
      </c>
      <c r="I1028" s="30">
        <v>10.853429420047201</v>
      </c>
      <c r="J1028" s="30">
        <f t="shared" si="16"/>
        <v>58.639320697878802</v>
      </c>
    </row>
    <row r="1029" spans="1:10" x14ac:dyDescent="0.25">
      <c r="A1029" s="28">
        <v>2783</v>
      </c>
      <c r="B1029" s="28" t="s">
        <v>1049</v>
      </c>
      <c r="C1029" s="28">
        <v>13</v>
      </c>
      <c r="D1029" s="28" t="s">
        <v>1032</v>
      </c>
      <c r="E1029" s="30">
        <v>0</v>
      </c>
      <c r="F1029" s="30">
        <v>0</v>
      </c>
      <c r="G1029" s="30">
        <v>0</v>
      </c>
      <c r="H1029" s="30">
        <v>0</v>
      </c>
      <c r="I1029" s="30">
        <v>12.8359375807895</v>
      </c>
      <c r="J1029" s="30">
        <f t="shared" si="16"/>
        <v>12.8359375807895</v>
      </c>
    </row>
    <row r="1030" spans="1:10" x14ac:dyDescent="0.25">
      <c r="A1030" s="28">
        <v>2784</v>
      </c>
      <c r="B1030" s="28" t="s">
        <v>1050</v>
      </c>
      <c r="C1030" s="28">
        <v>13</v>
      </c>
      <c r="D1030" s="28" t="s">
        <v>1032</v>
      </c>
      <c r="E1030" s="30">
        <v>0</v>
      </c>
      <c r="F1030" s="30">
        <v>0</v>
      </c>
      <c r="G1030" s="30">
        <v>0</v>
      </c>
      <c r="H1030" s="30">
        <v>25.698117497681</v>
      </c>
      <c r="I1030" s="30">
        <v>10.919769187437799</v>
      </c>
      <c r="J1030" s="30">
        <f t="shared" si="16"/>
        <v>36.617886685118798</v>
      </c>
    </row>
    <row r="1031" spans="1:10" x14ac:dyDescent="0.25">
      <c r="A1031" s="28">
        <v>2785</v>
      </c>
      <c r="B1031" s="28" t="s">
        <v>1051</v>
      </c>
      <c r="C1031" s="28">
        <v>13</v>
      </c>
      <c r="D1031" s="28" t="s">
        <v>1032</v>
      </c>
      <c r="E1031" s="30">
        <v>0</v>
      </c>
      <c r="F1031" s="30">
        <v>0</v>
      </c>
      <c r="G1031" s="30">
        <v>20.418591068908</v>
      </c>
      <c r="H1031" s="30">
        <v>21.183620398199501</v>
      </c>
      <c r="I1031" s="30">
        <v>15.528841211723501</v>
      </c>
      <c r="J1031" s="30">
        <f t="shared" si="16"/>
        <v>57.131052678831004</v>
      </c>
    </row>
    <row r="1032" spans="1:10" x14ac:dyDescent="0.25">
      <c r="A1032" s="28">
        <v>2786</v>
      </c>
      <c r="B1032" s="28" t="s">
        <v>1052</v>
      </c>
      <c r="C1032" s="28">
        <v>13</v>
      </c>
      <c r="D1032" s="28" t="s">
        <v>1032</v>
      </c>
      <c r="E1032" s="30">
        <v>0</v>
      </c>
      <c r="F1032" s="30">
        <v>0</v>
      </c>
      <c r="G1032" s="30">
        <v>17.772974116823502</v>
      </c>
      <c r="H1032" s="30">
        <v>14.628330445763</v>
      </c>
      <c r="I1032" s="30">
        <v>23.241793187746001</v>
      </c>
      <c r="J1032" s="30">
        <f t="shared" si="16"/>
        <v>55.643097750332501</v>
      </c>
    </row>
    <row r="1033" spans="1:10" x14ac:dyDescent="0.25">
      <c r="A1033" s="28">
        <v>2787</v>
      </c>
      <c r="B1033" s="28" t="s">
        <v>1053</v>
      </c>
      <c r="C1033" s="28">
        <v>13</v>
      </c>
      <c r="D1033" s="28" t="s">
        <v>1032</v>
      </c>
      <c r="E1033" s="30">
        <v>0</v>
      </c>
      <c r="F1033" s="30">
        <v>22.5996454479622</v>
      </c>
      <c r="G1033" s="30">
        <v>41.672381882616797</v>
      </c>
      <c r="H1033" s="30">
        <v>101.706373443432</v>
      </c>
      <c r="I1033" s="30">
        <v>30.4085148438859</v>
      </c>
      <c r="J1033" s="30">
        <f t="shared" si="16"/>
        <v>196.3869156178969</v>
      </c>
    </row>
    <row r="1034" spans="1:10" x14ac:dyDescent="0.25">
      <c r="A1034" s="28">
        <v>2788</v>
      </c>
      <c r="B1034" s="28" t="s">
        <v>1054</v>
      </c>
      <c r="C1034" s="28">
        <v>13</v>
      </c>
      <c r="D1034" s="28" t="s">
        <v>1032</v>
      </c>
      <c r="E1034" s="30">
        <v>0</v>
      </c>
      <c r="F1034" s="30">
        <v>0</v>
      </c>
      <c r="G1034" s="30">
        <v>0</v>
      </c>
      <c r="H1034" s="30">
        <v>32.670979832477698</v>
      </c>
      <c r="I1034" s="30">
        <v>37.362488776150201</v>
      </c>
      <c r="J1034" s="30">
        <f t="shared" si="16"/>
        <v>70.033468608627899</v>
      </c>
    </row>
    <row r="1035" spans="1:10" x14ac:dyDescent="0.25">
      <c r="A1035" s="28">
        <v>2789</v>
      </c>
      <c r="B1035" s="28" t="s">
        <v>1055</v>
      </c>
      <c r="C1035" s="28">
        <v>13</v>
      </c>
      <c r="D1035" s="28" t="s">
        <v>1032</v>
      </c>
      <c r="E1035" s="30">
        <v>0</v>
      </c>
      <c r="F1035" s="30">
        <v>0</v>
      </c>
      <c r="G1035" s="30">
        <v>0</v>
      </c>
      <c r="H1035" s="30">
        <v>0</v>
      </c>
      <c r="I1035" s="30">
        <v>15.170712484280401</v>
      </c>
      <c r="J1035" s="30">
        <f t="shared" si="16"/>
        <v>15.170712484280401</v>
      </c>
    </row>
    <row r="1036" spans="1:10" x14ac:dyDescent="0.25">
      <c r="A1036" s="28">
        <v>2790</v>
      </c>
      <c r="B1036" s="28" t="s">
        <v>1056</v>
      </c>
      <c r="C1036" s="28">
        <v>13</v>
      </c>
      <c r="D1036" s="28" t="s">
        <v>1032</v>
      </c>
      <c r="E1036" s="30">
        <v>0</v>
      </c>
      <c r="F1036" s="30">
        <v>0</v>
      </c>
      <c r="G1036" s="30">
        <v>0</v>
      </c>
      <c r="H1036" s="30">
        <v>0</v>
      </c>
      <c r="I1036" s="30">
        <v>12.082301978280899</v>
      </c>
      <c r="J1036" s="30">
        <f t="shared" si="16"/>
        <v>12.082301978280899</v>
      </c>
    </row>
    <row r="1037" spans="1:10" x14ac:dyDescent="0.25">
      <c r="A1037" s="28">
        <v>2791</v>
      </c>
      <c r="B1037" s="28" t="s">
        <v>1057</v>
      </c>
      <c r="C1037" s="28">
        <v>13</v>
      </c>
      <c r="D1037" s="28" t="s">
        <v>1032</v>
      </c>
      <c r="E1037" s="30">
        <v>0</v>
      </c>
      <c r="F1037" s="30">
        <v>0</v>
      </c>
      <c r="G1037" s="30">
        <v>0</v>
      </c>
      <c r="H1037" s="30">
        <v>26.922383035412999</v>
      </c>
      <c r="I1037" s="30">
        <v>27.007135949611399</v>
      </c>
      <c r="J1037" s="30">
        <f t="shared" si="16"/>
        <v>53.929518985024401</v>
      </c>
    </row>
    <row r="1038" spans="1:10" x14ac:dyDescent="0.25">
      <c r="A1038" s="28">
        <v>2792</v>
      </c>
      <c r="B1038" s="28" t="s">
        <v>1058</v>
      </c>
      <c r="C1038" s="28">
        <v>13</v>
      </c>
      <c r="D1038" s="28" t="s">
        <v>1032</v>
      </c>
      <c r="E1038" s="30">
        <v>0</v>
      </c>
      <c r="F1038" s="30">
        <v>0</v>
      </c>
      <c r="G1038" s="30">
        <v>0</v>
      </c>
      <c r="H1038" s="30">
        <v>35.0371855537512</v>
      </c>
      <c r="I1038" s="30">
        <v>3.4048198250370398</v>
      </c>
      <c r="J1038" s="30">
        <f t="shared" si="16"/>
        <v>38.442005378788238</v>
      </c>
    </row>
    <row r="1039" spans="1:10" x14ac:dyDescent="0.25">
      <c r="A1039" s="28">
        <v>2793</v>
      </c>
      <c r="B1039" s="28" t="s">
        <v>1059</v>
      </c>
      <c r="C1039" s="28">
        <v>13</v>
      </c>
      <c r="D1039" s="28" t="s">
        <v>1032</v>
      </c>
      <c r="E1039" s="30">
        <v>0</v>
      </c>
      <c r="F1039" s="30">
        <v>0</v>
      </c>
      <c r="G1039" s="30">
        <v>14.207649187705201</v>
      </c>
      <c r="H1039" s="30">
        <v>33.366423755251702</v>
      </c>
      <c r="I1039" s="30">
        <v>44.132534091771802</v>
      </c>
      <c r="J1039" s="30">
        <f t="shared" si="16"/>
        <v>91.706607034728705</v>
      </c>
    </row>
    <row r="1040" spans="1:10" x14ac:dyDescent="0.25">
      <c r="A1040" s="28">
        <v>2821</v>
      </c>
      <c r="B1040" s="28" t="s">
        <v>1060</v>
      </c>
      <c r="C1040" s="28">
        <v>13</v>
      </c>
      <c r="D1040" s="28" t="s">
        <v>1032</v>
      </c>
      <c r="E1040" s="30">
        <v>0</v>
      </c>
      <c r="F1040" s="30">
        <v>0</v>
      </c>
      <c r="G1040" s="30">
        <v>0</v>
      </c>
      <c r="H1040" s="30">
        <v>40.280759027292497</v>
      </c>
      <c r="I1040" s="30">
        <v>10.6411476746287</v>
      </c>
      <c r="J1040" s="30">
        <f t="shared" si="16"/>
        <v>50.921906701921195</v>
      </c>
    </row>
    <row r="1041" spans="1:10" x14ac:dyDescent="0.25">
      <c r="A1041" s="28">
        <v>2822</v>
      </c>
      <c r="B1041" s="28" t="s">
        <v>1061</v>
      </c>
      <c r="C1041" s="28">
        <v>13</v>
      </c>
      <c r="D1041" s="28" t="s">
        <v>1032</v>
      </c>
      <c r="E1041" s="30">
        <v>0</v>
      </c>
      <c r="F1041" s="30">
        <v>0</v>
      </c>
      <c r="G1041" s="30">
        <v>14.189122260743501</v>
      </c>
      <c r="H1041" s="30">
        <v>27.3020815844061</v>
      </c>
      <c r="I1041" s="30">
        <v>5.0947617912875804</v>
      </c>
      <c r="J1041" s="30">
        <f t="shared" si="16"/>
        <v>46.58596563643718</v>
      </c>
    </row>
    <row r="1042" spans="1:10" x14ac:dyDescent="0.25">
      <c r="A1042" s="28">
        <v>2823</v>
      </c>
      <c r="B1042" s="28" t="s">
        <v>1062</v>
      </c>
      <c r="C1042" s="28">
        <v>13</v>
      </c>
      <c r="D1042" s="28" t="s">
        <v>1032</v>
      </c>
      <c r="E1042" s="30">
        <v>0</v>
      </c>
      <c r="F1042" s="30">
        <v>0</v>
      </c>
      <c r="G1042" s="30">
        <v>79.021975951675799</v>
      </c>
      <c r="H1042" s="30">
        <v>40.814140404122298</v>
      </c>
      <c r="I1042" s="30">
        <v>6.7442356162459598</v>
      </c>
      <c r="J1042" s="30">
        <f t="shared" si="16"/>
        <v>126.58035197204406</v>
      </c>
    </row>
    <row r="1043" spans="1:10" x14ac:dyDescent="0.25">
      <c r="A1043" s="28">
        <v>2824</v>
      </c>
      <c r="B1043" s="28" t="s">
        <v>1063</v>
      </c>
      <c r="C1043" s="28">
        <v>13</v>
      </c>
      <c r="D1043" s="28" t="s">
        <v>1032</v>
      </c>
      <c r="E1043" s="30">
        <v>0</v>
      </c>
      <c r="F1043" s="30">
        <v>0</v>
      </c>
      <c r="G1043" s="30">
        <v>33.622355042090902</v>
      </c>
      <c r="H1043" s="30">
        <v>54.654235360687501</v>
      </c>
      <c r="I1043" s="30">
        <v>35.598548632322597</v>
      </c>
      <c r="J1043" s="30">
        <f t="shared" si="16"/>
        <v>123.875139035101</v>
      </c>
    </row>
    <row r="1044" spans="1:10" x14ac:dyDescent="0.25">
      <c r="A1044" s="28">
        <v>2825</v>
      </c>
      <c r="B1044" s="28" t="s">
        <v>1064</v>
      </c>
      <c r="C1044" s="28">
        <v>13</v>
      </c>
      <c r="D1044" s="28" t="s">
        <v>1032</v>
      </c>
      <c r="E1044" s="30">
        <v>0</v>
      </c>
      <c r="F1044" s="30">
        <v>0</v>
      </c>
      <c r="G1044" s="30">
        <v>29.159527163244199</v>
      </c>
      <c r="H1044" s="30">
        <v>67.430861954621193</v>
      </c>
      <c r="I1044" s="30">
        <v>24.927064098861901</v>
      </c>
      <c r="J1044" s="30">
        <f t="shared" si="16"/>
        <v>121.51745321672729</v>
      </c>
    </row>
    <row r="1045" spans="1:10" x14ac:dyDescent="0.25">
      <c r="A1045" s="28">
        <v>2826</v>
      </c>
      <c r="B1045" s="28" t="s">
        <v>1065</v>
      </c>
      <c r="C1045" s="28">
        <v>13</v>
      </c>
      <c r="D1045" s="28" t="s">
        <v>1032</v>
      </c>
      <c r="E1045" s="30">
        <v>0</v>
      </c>
      <c r="F1045" s="30">
        <v>0</v>
      </c>
      <c r="G1045" s="30">
        <v>0</v>
      </c>
      <c r="H1045" s="30">
        <v>19.9907374696242</v>
      </c>
      <c r="I1045" s="30">
        <v>7.74986657878042</v>
      </c>
      <c r="J1045" s="30">
        <f t="shared" si="16"/>
        <v>27.74060404840462</v>
      </c>
    </row>
    <row r="1046" spans="1:10" x14ac:dyDescent="0.25">
      <c r="A1046" s="28">
        <v>2827</v>
      </c>
      <c r="B1046" s="28" t="s">
        <v>1066</v>
      </c>
      <c r="C1046" s="28">
        <v>13</v>
      </c>
      <c r="D1046" s="28" t="s">
        <v>1032</v>
      </c>
      <c r="E1046" s="30">
        <v>0</v>
      </c>
      <c r="F1046" s="30">
        <v>0</v>
      </c>
      <c r="G1046" s="30">
        <v>0</v>
      </c>
      <c r="H1046" s="30">
        <v>6.7723812271642601</v>
      </c>
      <c r="I1046" s="30">
        <v>4.8401460677255903</v>
      </c>
      <c r="J1046" s="30">
        <f t="shared" si="16"/>
        <v>11.612527294889851</v>
      </c>
    </row>
    <row r="1047" spans="1:10" x14ac:dyDescent="0.25">
      <c r="A1047" s="28">
        <v>2828</v>
      </c>
      <c r="B1047" s="28" t="s">
        <v>1067</v>
      </c>
      <c r="C1047" s="28">
        <v>13</v>
      </c>
      <c r="D1047" s="28" t="s">
        <v>1032</v>
      </c>
      <c r="E1047" s="30">
        <v>0</v>
      </c>
      <c r="F1047" s="30">
        <v>0</v>
      </c>
      <c r="G1047" s="30">
        <v>34.133091026191401</v>
      </c>
      <c r="H1047" s="30">
        <v>82.662462714826702</v>
      </c>
      <c r="I1047" s="30">
        <v>15.6936266277198</v>
      </c>
      <c r="J1047" s="30">
        <f t="shared" si="16"/>
        <v>132.48918036873789</v>
      </c>
    </row>
    <row r="1048" spans="1:10" x14ac:dyDescent="0.25">
      <c r="A1048" s="28">
        <v>2829</v>
      </c>
      <c r="B1048" s="28" t="s">
        <v>1068</v>
      </c>
      <c r="C1048" s="28">
        <v>13</v>
      </c>
      <c r="D1048" s="28" t="s">
        <v>1032</v>
      </c>
      <c r="E1048" s="30">
        <v>64.949606680102207</v>
      </c>
      <c r="F1048" s="30">
        <v>71.0826129586289</v>
      </c>
      <c r="G1048" s="30">
        <v>93.446918852440405</v>
      </c>
      <c r="H1048" s="30">
        <v>110.14553501013999</v>
      </c>
      <c r="I1048" s="30">
        <v>31.961334037891401</v>
      </c>
      <c r="J1048" s="30">
        <f t="shared" si="16"/>
        <v>371.58600753920291</v>
      </c>
    </row>
    <row r="1049" spans="1:10" x14ac:dyDescent="0.25">
      <c r="A1049" s="28">
        <v>2830</v>
      </c>
      <c r="B1049" s="28" t="s">
        <v>1069</v>
      </c>
      <c r="C1049" s="28">
        <v>13</v>
      </c>
      <c r="D1049" s="28" t="s">
        <v>1032</v>
      </c>
      <c r="E1049" s="30">
        <v>0</v>
      </c>
      <c r="F1049" s="30">
        <v>0</v>
      </c>
      <c r="G1049" s="30">
        <v>0</v>
      </c>
      <c r="H1049" s="30">
        <v>30.0024803518853</v>
      </c>
      <c r="I1049" s="30">
        <v>14.817160383529099</v>
      </c>
      <c r="J1049" s="30">
        <f t="shared" si="16"/>
        <v>44.819640735414396</v>
      </c>
    </row>
    <row r="1050" spans="1:10" x14ac:dyDescent="0.25">
      <c r="A1050" s="28">
        <v>2831</v>
      </c>
      <c r="B1050" s="28" t="s">
        <v>1070</v>
      </c>
      <c r="C1050" s="28">
        <v>13</v>
      </c>
      <c r="D1050" s="28" t="s">
        <v>1032</v>
      </c>
      <c r="E1050" s="30">
        <v>21.299103457367799</v>
      </c>
      <c r="F1050" s="30">
        <v>82.134897975810105</v>
      </c>
      <c r="G1050" s="30">
        <v>146.89516376394999</v>
      </c>
      <c r="H1050" s="30">
        <v>132.700532250093</v>
      </c>
      <c r="I1050" s="30">
        <v>28.964007524213599</v>
      </c>
      <c r="J1050" s="30">
        <f t="shared" si="16"/>
        <v>411.99370497143445</v>
      </c>
    </row>
    <row r="1051" spans="1:10" x14ac:dyDescent="0.25">
      <c r="A1051" s="28">
        <v>2832</v>
      </c>
      <c r="B1051" s="28" t="s">
        <v>1071</v>
      </c>
      <c r="C1051" s="28">
        <v>13</v>
      </c>
      <c r="D1051" s="28" t="s">
        <v>1032</v>
      </c>
      <c r="E1051" s="30">
        <v>0</v>
      </c>
      <c r="F1051" s="30">
        <v>0</v>
      </c>
      <c r="G1051" s="30">
        <v>0.146001343659829</v>
      </c>
      <c r="H1051" s="30">
        <v>13.4608815162432</v>
      </c>
      <c r="I1051" s="30">
        <v>9.5364758731657204</v>
      </c>
      <c r="J1051" s="30">
        <f t="shared" si="16"/>
        <v>23.143358733068752</v>
      </c>
    </row>
    <row r="1052" spans="1:10" x14ac:dyDescent="0.25">
      <c r="A1052" s="28">
        <v>2833</v>
      </c>
      <c r="B1052" s="28" t="s">
        <v>1072</v>
      </c>
      <c r="C1052" s="28">
        <v>13</v>
      </c>
      <c r="D1052" s="28" t="s">
        <v>1032</v>
      </c>
      <c r="E1052" s="30">
        <v>0</v>
      </c>
      <c r="F1052" s="30">
        <v>0</v>
      </c>
      <c r="G1052" s="30">
        <v>0</v>
      </c>
      <c r="H1052" s="30">
        <v>31.7492925732763</v>
      </c>
      <c r="I1052" s="30">
        <v>11.505717620519</v>
      </c>
      <c r="J1052" s="30">
        <f t="shared" si="16"/>
        <v>43.2550101937953</v>
      </c>
    </row>
    <row r="1053" spans="1:10" x14ac:dyDescent="0.25">
      <c r="A1053" s="28">
        <v>2834</v>
      </c>
      <c r="B1053" s="28" t="s">
        <v>1073</v>
      </c>
      <c r="C1053" s="28">
        <v>13</v>
      </c>
      <c r="D1053" s="28" t="s">
        <v>1032</v>
      </c>
      <c r="E1053" s="30">
        <v>0</v>
      </c>
      <c r="F1053" s="30">
        <v>0</v>
      </c>
      <c r="G1053" s="30">
        <v>0</v>
      </c>
      <c r="H1053" s="30">
        <v>42.333788048593803</v>
      </c>
      <c r="I1053" s="30">
        <v>17.124041041567398</v>
      </c>
      <c r="J1053" s="30">
        <f t="shared" si="16"/>
        <v>59.457829090161198</v>
      </c>
    </row>
    <row r="1054" spans="1:10" x14ac:dyDescent="0.25">
      <c r="A1054" s="28">
        <v>2841</v>
      </c>
      <c r="B1054" s="28" t="s">
        <v>1074</v>
      </c>
      <c r="C1054" s="28">
        <v>13</v>
      </c>
      <c r="D1054" s="28" t="s">
        <v>1032</v>
      </c>
      <c r="E1054" s="30">
        <v>0</v>
      </c>
      <c r="F1054" s="30">
        <v>0</v>
      </c>
      <c r="G1054" s="30">
        <v>0</v>
      </c>
      <c r="H1054" s="30">
        <v>16.1734583836109</v>
      </c>
      <c r="I1054" s="30">
        <v>4.8599790269426597</v>
      </c>
      <c r="J1054" s="30">
        <f t="shared" si="16"/>
        <v>21.03343741055356</v>
      </c>
    </row>
    <row r="1055" spans="1:10" x14ac:dyDescent="0.25">
      <c r="A1055" s="28">
        <v>2842</v>
      </c>
      <c r="B1055" s="28" t="s">
        <v>1075</v>
      </c>
      <c r="C1055" s="28">
        <v>13</v>
      </c>
      <c r="D1055" s="28" t="s">
        <v>1032</v>
      </c>
      <c r="E1055" s="30">
        <v>0</v>
      </c>
      <c r="F1055" s="30">
        <v>0</v>
      </c>
      <c r="G1055" s="30">
        <v>1.8746093658002501</v>
      </c>
      <c r="H1055" s="30">
        <v>16.546340772191598</v>
      </c>
      <c r="I1055" s="30">
        <v>9.5278098827650801</v>
      </c>
      <c r="J1055" s="30">
        <f t="shared" si="16"/>
        <v>27.948760020756929</v>
      </c>
    </row>
    <row r="1056" spans="1:10" x14ac:dyDescent="0.25">
      <c r="A1056" s="28">
        <v>2843</v>
      </c>
      <c r="B1056" s="28" t="s">
        <v>1076</v>
      </c>
      <c r="C1056" s="28">
        <v>13</v>
      </c>
      <c r="D1056" s="28" t="s">
        <v>1032</v>
      </c>
      <c r="E1056" s="30">
        <v>0</v>
      </c>
      <c r="F1056" s="30">
        <v>0</v>
      </c>
      <c r="G1056" s="30">
        <v>0</v>
      </c>
      <c r="H1056" s="30">
        <v>18.431548423738398</v>
      </c>
      <c r="I1056" s="30">
        <v>7.0267057660707497</v>
      </c>
      <c r="J1056" s="30">
        <f t="shared" si="16"/>
        <v>25.458254189809146</v>
      </c>
    </row>
    <row r="1057" spans="1:10" x14ac:dyDescent="0.25">
      <c r="A1057" s="28">
        <v>2844</v>
      </c>
      <c r="B1057" s="28" t="s">
        <v>1077</v>
      </c>
      <c r="C1057" s="28">
        <v>13</v>
      </c>
      <c r="D1057" s="28" t="s">
        <v>1032</v>
      </c>
      <c r="E1057" s="30">
        <v>0</v>
      </c>
      <c r="F1057" s="30">
        <v>0</v>
      </c>
      <c r="G1057" s="30">
        <v>0</v>
      </c>
      <c r="H1057" s="30">
        <v>25.018600641545198</v>
      </c>
      <c r="I1057" s="30">
        <v>3.6575103435003</v>
      </c>
      <c r="J1057" s="30">
        <f t="shared" si="16"/>
        <v>28.676110985045497</v>
      </c>
    </row>
    <row r="1058" spans="1:10" x14ac:dyDescent="0.25">
      <c r="A1058" s="28">
        <v>2845</v>
      </c>
      <c r="B1058" s="28" t="s">
        <v>1078</v>
      </c>
      <c r="C1058" s="28">
        <v>13</v>
      </c>
      <c r="D1058" s="28" t="s">
        <v>1032</v>
      </c>
      <c r="E1058" s="30">
        <v>0</v>
      </c>
      <c r="F1058" s="30">
        <v>0</v>
      </c>
      <c r="G1058" s="30">
        <v>0</v>
      </c>
      <c r="H1058" s="30">
        <v>20.276497209891801</v>
      </c>
      <c r="I1058" s="30">
        <v>3.3222261267349</v>
      </c>
      <c r="J1058" s="30">
        <f t="shared" si="16"/>
        <v>23.598723336626701</v>
      </c>
    </row>
    <row r="1059" spans="1:10" x14ac:dyDescent="0.25">
      <c r="A1059" s="28">
        <v>2846</v>
      </c>
      <c r="B1059" s="28" t="s">
        <v>1079</v>
      </c>
      <c r="C1059" s="28">
        <v>13</v>
      </c>
      <c r="D1059" s="28" t="s">
        <v>1032</v>
      </c>
      <c r="E1059" s="30">
        <v>0</v>
      </c>
      <c r="F1059" s="30">
        <v>20.589030350222799</v>
      </c>
      <c r="G1059" s="30">
        <v>59.244346237797998</v>
      </c>
      <c r="H1059" s="30">
        <v>61.443266917087001</v>
      </c>
      <c r="I1059" s="30">
        <v>7.1868447472972896</v>
      </c>
      <c r="J1059" s="30">
        <f t="shared" si="16"/>
        <v>148.46348825240511</v>
      </c>
    </row>
    <row r="1060" spans="1:10" x14ac:dyDescent="0.25">
      <c r="A1060" s="28">
        <v>2847</v>
      </c>
      <c r="B1060" s="28" t="s">
        <v>1080</v>
      </c>
      <c r="C1060" s="28">
        <v>13</v>
      </c>
      <c r="D1060" s="28" t="s">
        <v>1032</v>
      </c>
      <c r="E1060" s="30">
        <v>0</v>
      </c>
      <c r="F1060" s="30">
        <v>0</v>
      </c>
      <c r="G1060" s="30">
        <v>0</v>
      </c>
      <c r="H1060" s="30">
        <v>0</v>
      </c>
      <c r="I1060" s="30">
        <v>11.6934545381355</v>
      </c>
      <c r="J1060" s="30">
        <f t="shared" si="16"/>
        <v>11.6934545381355</v>
      </c>
    </row>
    <row r="1061" spans="1:10" x14ac:dyDescent="0.25">
      <c r="A1061" s="28">
        <v>2848</v>
      </c>
      <c r="B1061" s="28" t="s">
        <v>1081</v>
      </c>
      <c r="C1061" s="28">
        <v>13</v>
      </c>
      <c r="D1061" s="28" t="s">
        <v>1032</v>
      </c>
      <c r="E1061" s="30">
        <v>0</v>
      </c>
      <c r="F1061" s="30">
        <v>0</v>
      </c>
      <c r="G1061" s="30">
        <v>0</v>
      </c>
      <c r="H1061" s="30">
        <v>0</v>
      </c>
      <c r="I1061" s="30">
        <v>10.7809537777897</v>
      </c>
      <c r="J1061" s="30">
        <f t="shared" si="16"/>
        <v>10.7809537777897</v>
      </c>
    </row>
    <row r="1062" spans="1:10" x14ac:dyDescent="0.25">
      <c r="A1062" s="28">
        <v>2849</v>
      </c>
      <c r="B1062" s="28" t="s">
        <v>1082</v>
      </c>
      <c r="C1062" s="28">
        <v>13</v>
      </c>
      <c r="D1062" s="28" t="s">
        <v>1032</v>
      </c>
      <c r="E1062" s="30">
        <v>0</v>
      </c>
      <c r="F1062" s="30">
        <v>0</v>
      </c>
      <c r="G1062" s="30">
        <v>18.386033806453099</v>
      </c>
      <c r="H1062" s="30">
        <v>23.4941155882847</v>
      </c>
      <c r="I1062" s="30">
        <v>22.325900680834501</v>
      </c>
      <c r="J1062" s="30">
        <f t="shared" si="16"/>
        <v>64.206050075572307</v>
      </c>
    </row>
    <row r="1063" spans="1:10" x14ac:dyDescent="0.25">
      <c r="A1063" s="28">
        <v>2850</v>
      </c>
      <c r="B1063" s="28" t="s">
        <v>1083</v>
      </c>
      <c r="C1063" s="28">
        <v>13</v>
      </c>
      <c r="D1063" s="28" t="s">
        <v>1032</v>
      </c>
      <c r="E1063" s="30">
        <v>0</v>
      </c>
      <c r="F1063" s="30">
        <v>0</v>
      </c>
      <c r="G1063" s="30">
        <v>0</v>
      </c>
      <c r="H1063" s="30">
        <v>15.925505279844201</v>
      </c>
      <c r="I1063" s="30">
        <v>5.6054704888881197</v>
      </c>
      <c r="J1063" s="30">
        <f t="shared" si="16"/>
        <v>21.530975768732318</v>
      </c>
    </row>
    <row r="1064" spans="1:10" x14ac:dyDescent="0.25">
      <c r="A1064" s="28">
        <v>2851</v>
      </c>
      <c r="B1064" s="28" t="s">
        <v>1084</v>
      </c>
      <c r="C1064" s="28">
        <v>13</v>
      </c>
      <c r="D1064" s="28" t="s">
        <v>1032</v>
      </c>
      <c r="E1064" s="30">
        <v>0</v>
      </c>
      <c r="F1064" s="30">
        <v>0</v>
      </c>
      <c r="G1064" s="30">
        <v>0</v>
      </c>
      <c r="H1064" s="30">
        <v>7.3520007358160999</v>
      </c>
      <c r="I1064" s="30">
        <v>1.4561388788048799</v>
      </c>
      <c r="J1064" s="30">
        <f t="shared" si="16"/>
        <v>8.8081396146209805</v>
      </c>
    </row>
    <row r="1065" spans="1:10" x14ac:dyDescent="0.25">
      <c r="A1065" s="28">
        <v>2852</v>
      </c>
      <c r="B1065" s="28" t="s">
        <v>1085</v>
      </c>
      <c r="C1065" s="28">
        <v>13</v>
      </c>
      <c r="D1065" s="28" t="s">
        <v>1032</v>
      </c>
      <c r="E1065" s="30">
        <v>0</v>
      </c>
      <c r="F1065" s="30">
        <v>0</v>
      </c>
      <c r="G1065" s="30">
        <v>0</v>
      </c>
      <c r="H1065" s="30">
        <v>17.856448033205599</v>
      </c>
      <c r="I1065" s="30">
        <v>34.694250327671703</v>
      </c>
      <c r="J1065" s="30">
        <f t="shared" si="16"/>
        <v>52.550698360877306</v>
      </c>
    </row>
    <row r="1066" spans="1:10" x14ac:dyDescent="0.25">
      <c r="A1066" s="28">
        <v>2853</v>
      </c>
      <c r="B1066" s="28" t="s">
        <v>1086</v>
      </c>
      <c r="C1066" s="28">
        <v>13</v>
      </c>
      <c r="D1066" s="28" t="s">
        <v>1032</v>
      </c>
      <c r="E1066" s="30">
        <v>0</v>
      </c>
      <c r="F1066" s="30">
        <v>0</v>
      </c>
      <c r="G1066" s="30">
        <v>0</v>
      </c>
      <c r="H1066" s="30">
        <v>23.283913248151698</v>
      </c>
      <c r="I1066" s="30">
        <v>3.15235169382946</v>
      </c>
      <c r="J1066" s="30">
        <f t="shared" si="16"/>
        <v>26.436264941981158</v>
      </c>
    </row>
    <row r="1067" spans="1:10" x14ac:dyDescent="0.25">
      <c r="A1067" s="28">
        <v>2854</v>
      </c>
      <c r="B1067" s="28" t="s">
        <v>1087</v>
      </c>
      <c r="C1067" s="28">
        <v>13</v>
      </c>
      <c r="D1067" s="28" t="s">
        <v>1032</v>
      </c>
      <c r="E1067" s="30">
        <v>0</v>
      </c>
      <c r="F1067" s="30">
        <v>0</v>
      </c>
      <c r="G1067" s="30">
        <v>0</v>
      </c>
      <c r="H1067" s="30">
        <v>0</v>
      </c>
      <c r="I1067" s="30">
        <v>10.202980197330801</v>
      </c>
      <c r="J1067" s="30">
        <f t="shared" si="16"/>
        <v>10.202980197330801</v>
      </c>
    </row>
    <row r="1068" spans="1:10" x14ac:dyDescent="0.25">
      <c r="A1068" s="28">
        <v>2855</v>
      </c>
      <c r="B1068" s="28" t="s">
        <v>1088</v>
      </c>
      <c r="C1068" s="28">
        <v>13</v>
      </c>
      <c r="D1068" s="28" t="s">
        <v>1032</v>
      </c>
      <c r="E1068" s="30">
        <v>0</v>
      </c>
      <c r="F1068" s="30">
        <v>0</v>
      </c>
      <c r="G1068" s="30">
        <v>0</v>
      </c>
      <c r="H1068" s="30">
        <v>12.675281701891899</v>
      </c>
      <c r="I1068" s="30">
        <v>1.97233791044257</v>
      </c>
      <c r="J1068" s="30">
        <f t="shared" si="16"/>
        <v>14.64761961233447</v>
      </c>
    </row>
    <row r="1069" spans="1:10" x14ac:dyDescent="0.25">
      <c r="A1069" s="28">
        <v>2856</v>
      </c>
      <c r="B1069" s="28" t="s">
        <v>1089</v>
      </c>
      <c r="C1069" s="28">
        <v>13</v>
      </c>
      <c r="D1069" s="28" t="s">
        <v>1032</v>
      </c>
      <c r="E1069" s="30">
        <v>0</v>
      </c>
      <c r="F1069" s="30">
        <v>0</v>
      </c>
      <c r="G1069" s="30">
        <v>0</v>
      </c>
      <c r="H1069" s="30">
        <v>40.171533118400703</v>
      </c>
      <c r="I1069" s="30">
        <v>29.044439130736102</v>
      </c>
      <c r="J1069" s="30">
        <f t="shared" si="16"/>
        <v>69.215972249136797</v>
      </c>
    </row>
    <row r="1070" spans="1:10" x14ac:dyDescent="0.25">
      <c r="A1070" s="28">
        <v>2857</v>
      </c>
      <c r="B1070" s="28" t="s">
        <v>1090</v>
      </c>
      <c r="C1070" s="28">
        <v>13</v>
      </c>
      <c r="D1070" s="28" t="s">
        <v>1032</v>
      </c>
      <c r="E1070" s="30">
        <v>0</v>
      </c>
      <c r="F1070" s="30">
        <v>0</v>
      </c>
      <c r="G1070" s="30">
        <v>0</v>
      </c>
      <c r="H1070" s="30">
        <v>15.350012571935199</v>
      </c>
      <c r="I1070" s="30">
        <v>0.82088235777454399</v>
      </c>
      <c r="J1070" s="30">
        <f t="shared" si="16"/>
        <v>16.170894929709743</v>
      </c>
    </row>
    <row r="1071" spans="1:10" x14ac:dyDescent="0.25">
      <c r="A1071" s="28">
        <v>2858</v>
      </c>
      <c r="B1071" s="28" t="s">
        <v>1091</v>
      </c>
      <c r="C1071" s="28">
        <v>13</v>
      </c>
      <c r="D1071" s="28" t="s">
        <v>1032</v>
      </c>
      <c r="E1071" s="30">
        <v>0</v>
      </c>
      <c r="F1071" s="30">
        <v>0</v>
      </c>
      <c r="G1071" s="30">
        <v>0</v>
      </c>
      <c r="H1071" s="30">
        <v>18.461820492771299</v>
      </c>
      <c r="I1071" s="30">
        <v>8.0557984134837906</v>
      </c>
      <c r="J1071" s="30">
        <f t="shared" si="16"/>
        <v>26.517618906255088</v>
      </c>
    </row>
    <row r="1072" spans="1:10" x14ac:dyDescent="0.25">
      <c r="A1072" s="28">
        <v>2859</v>
      </c>
      <c r="B1072" s="28" t="s">
        <v>1092</v>
      </c>
      <c r="C1072" s="28">
        <v>13</v>
      </c>
      <c r="D1072" s="28" t="s">
        <v>1032</v>
      </c>
      <c r="E1072" s="30">
        <v>0</v>
      </c>
      <c r="F1072" s="30">
        <v>0</v>
      </c>
      <c r="G1072" s="30">
        <v>0</v>
      </c>
      <c r="H1072" s="30">
        <v>11.9236017606642</v>
      </c>
      <c r="I1072" s="30">
        <v>3.6022295575932999</v>
      </c>
      <c r="J1072" s="30">
        <f t="shared" si="16"/>
        <v>15.525831318257499</v>
      </c>
    </row>
    <row r="1073" spans="1:10" x14ac:dyDescent="0.25">
      <c r="A1073" s="28">
        <v>2860</v>
      </c>
      <c r="B1073" s="28" t="s">
        <v>1093</v>
      </c>
      <c r="C1073" s="28">
        <v>13</v>
      </c>
      <c r="D1073" s="28" t="s">
        <v>1032</v>
      </c>
      <c r="E1073" s="30">
        <v>0</v>
      </c>
      <c r="F1073" s="30">
        <v>0</v>
      </c>
      <c r="G1073" s="30">
        <v>0</v>
      </c>
      <c r="H1073" s="30">
        <v>25.427047401841499</v>
      </c>
      <c r="I1073" s="30">
        <v>6.0474723906769903</v>
      </c>
      <c r="J1073" s="30">
        <f t="shared" si="16"/>
        <v>31.474519792518489</v>
      </c>
    </row>
    <row r="1074" spans="1:10" x14ac:dyDescent="0.25">
      <c r="A1074" s="28">
        <v>2861</v>
      </c>
      <c r="B1074" s="28" t="s">
        <v>1094</v>
      </c>
      <c r="C1074" s="28">
        <v>13</v>
      </c>
      <c r="D1074" s="28" t="s">
        <v>1032</v>
      </c>
      <c r="E1074" s="30">
        <v>23.174202552815</v>
      </c>
      <c r="F1074" s="30">
        <v>38.721294738518502</v>
      </c>
      <c r="G1074" s="30">
        <v>55.481854815493598</v>
      </c>
      <c r="H1074" s="30">
        <v>47.841683653347502</v>
      </c>
      <c r="I1074" s="30">
        <v>11.199631061673299</v>
      </c>
      <c r="J1074" s="30">
        <f t="shared" si="16"/>
        <v>176.41866682184789</v>
      </c>
    </row>
    <row r="1075" spans="1:10" x14ac:dyDescent="0.25">
      <c r="A1075" s="28">
        <v>2862</v>
      </c>
      <c r="B1075" s="28" t="s">
        <v>1095</v>
      </c>
      <c r="C1075" s="28">
        <v>13</v>
      </c>
      <c r="D1075" s="28" t="s">
        <v>1032</v>
      </c>
      <c r="E1075" s="30">
        <v>0</v>
      </c>
      <c r="F1075" s="30">
        <v>0</v>
      </c>
      <c r="G1075" s="30">
        <v>13.7333948942763</v>
      </c>
      <c r="H1075" s="30">
        <v>9.8812383648806907</v>
      </c>
      <c r="I1075" s="30">
        <v>2.29701759512005</v>
      </c>
      <c r="J1075" s="30">
        <f t="shared" si="16"/>
        <v>25.911650854277038</v>
      </c>
    </row>
    <row r="1076" spans="1:10" x14ac:dyDescent="0.25">
      <c r="A1076" s="28">
        <v>2863</v>
      </c>
      <c r="B1076" s="28" t="s">
        <v>1096</v>
      </c>
      <c r="C1076" s="28">
        <v>13</v>
      </c>
      <c r="D1076" s="28" t="s">
        <v>1032</v>
      </c>
      <c r="E1076" s="30">
        <v>0</v>
      </c>
      <c r="F1076" s="30">
        <v>0</v>
      </c>
      <c r="G1076" s="30">
        <v>0</v>
      </c>
      <c r="H1076" s="30">
        <v>15.469897378559599</v>
      </c>
      <c r="I1076" s="30">
        <v>11.4384949404123</v>
      </c>
      <c r="J1076" s="30">
        <f t="shared" si="16"/>
        <v>26.908392318971899</v>
      </c>
    </row>
    <row r="1077" spans="1:10" x14ac:dyDescent="0.25">
      <c r="A1077" s="28">
        <v>2864</v>
      </c>
      <c r="B1077" s="28" t="s">
        <v>1097</v>
      </c>
      <c r="C1077" s="28">
        <v>13</v>
      </c>
      <c r="D1077" s="28" t="s">
        <v>1032</v>
      </c>
      <c r="E1077" s="30">
        <v>0</v>
      </c>
      <c r="F1077" s="30">
        <v>0</v>
      </c>
      <c r="G1077" s="30">
        <v>0</v>
      </c>
      <c r="H1077" s="30">
        <v>22.296254244225199</v>
      </c>
      <c r="I1077" s="30">
        <v>9.6590402588388802</v>
      </c>
      <c r="J1077" s="30">
        <f t="shared" si="16"/>
        <v>31.955294503064081</v>
      </c>
    </row>
    <row r="1078" spans="1:10" x14ac:dyDescent="0.25">
      <c r="A1078" s="28">
        <v>2865</v>
      </c>
      <c r="B1078" s="28" t="s">
        <v>1098</v>
      </c>
      <c r="C1078" s="28">
        <v>13</v>
      </c>
      <c r="D1078" s="28" t="s">
        <v>1032</v>
      </c>
      <c r="E1078" s="30">
        <v>0</v>
      </c>
      <c r="F1078" s="30">
        <v>0</v>
      </c>
      <c r="G1078" s="30">
        <v>0</v>
      </c>
      <c r="H1078" s="30">
        <v>24.751571225838099</v>
      </c>
      <c r="I1078" s="30">
        <v>3.0866606027025498</v>
      </c>
      <c r="J1078" s="30">
        <f t="shared" si="16"/>
        <v>27.83823182854065</v>
      </c>
    </row>
    <row r="1079" spans="1:10" x14ac:dyDescent="0.25">
      <c r="A1079" s="28">
        <v>2866</v>
      </c>
      <c r="B1079" s="28" t="s">
        <v>1099</v>
      </c>
      <c r="C1079" s="28">
        <v>13</v>
      </c>
      <c r="D1079" s="28" t="s">
        <v>1032</v>
      </c>
      <c r="E1079" s="30">
        <v>0</v>
      </c>
      <c r="F1079" s="30">
        <v>0</v>
      </c>
      <c r="G1079" s="30">
        <v>0</v>
      </c>
      <c r="H1079" s="30">
        <v>0</v>
      </c>
      <c r="I1079" s="30">
        <v>21.032683915679399</v>
      </c>
      <c r="J1079" s="30">
        <f t="shared" si="16"/>
        <v>21.032683915679399</v>
      </c>
    </row>
    <row r="1080" spans="1:10" x14ac:dyDescent="0.25">
      <c r="A1080" s="28">
        <v>2867</v>
      </c>
      <c r="B1080" s="28" t="s">
        <v>1100</v>
      </c>
      <c r="C1080" s="28">
        <v>13</v>
      </c>
      <c r="D1080" s="28" t="s">
        <v>1032</v>
      </c>
      <c r="E1080" s="30">
        <v>0</v>
      </c>
      <c r="F1080" s="30">
        <v>0</v>
      </c>
      <c r="G1080" s="30">
        <v>0</v>
      </c>
      <c r="H1080" s="30">
        <v>15.8842189622903</v>
      </c>
      <c r="I1080" s="30">
        <v>1.16715692719471</v>
      </c>
      <c r="J1080" s="30">
        <f t="shared" si="16"/>
        <v>17.051375889485008</v>
      </c>
    </row>
    <row r="1081" spans="1:10" x14ac:dyDescent="0.25">
      <c r="A1081" s="28">
        <v>2868</v>
      </c>
      <c r="B1081" s="28" t="s">
        <v>1101</v>
      </c>
      <c r="C1081" s="28">
        <v>13</v>
      </c>
      <c r="D1081" s="28" t="s">
        <v>1032</v>
      </c>
      <c r="E1081" s="30">
        <v>0</v>
      </c>
      <c r="F1081" s="30">
        <v>0</v>
      </c>
      <c r="G1081" s="30">
        <v>0</v>
      </c>
      <c r="H1081" s="30">
        <v>17.848281847065799</v>
      </c>
      <c r="I1081" s="30">
        <v>1.9849760786828401</v>
      </c>
      <c r="J1081" s="30">
        <f t="shared" si="16"/>
        <v>19.83325792574864</v>
      </c>
    </row>
    <row r="1082" spans="1:10" x14ac:dyDescent="0.25">
      <c r="A1082" s="28">
        <v>2869</v>
      </c>
      <c r="B1082" s="28" t="s">
        <v>1102</v>
      </c>
      <c r="C1082" s="28">
        <v>13</v>
      </c>
      <c r="D1082" s="28" t="s">
        <v>1032</v>
      </c>
      <c r="E1082" s="30">
        <v>0</v>
      </c>
      <c r="F1082" s="30">
        <v>0</v>
      </c>
      <c r="G1082" s="30">
        <v>9.8542261058217306</v>
      </c>
      <c r="H1082" s="30">
        <v>37.877489888564703</v>
      </c>
      <c r="I1082" s="30">
        <v>10.399034207015999</v>
      </c>
      <c r="J1082" s="30">
        <f t="shared" si="16"/>
        <v>58.130750201402435</v>
      </c>
    </row>
    <row r="1083" spans="1:10" x14ac:dyDescent="0.25">
      <c r="A1083" s="28">
        <v>2881</v>
      </c>
      <c r="B1083" s="28" t="s">
        <v>1103</v>
      </c>
      <c r="C1083" s="28">
        <v>13</v>
      </c>
      <c r="D1083" s="28" t="s">
        <v>1032</v>
      </c>
      <c r="E1083" s="30">
        <v>0</v>
      </c>
      <c r="F1083" s="30">
        <v>0</v>
      </c>
      <c r="G1083" s="30">
        <v>0</v>
      </c>
      <c r="H1083" s="30">
        <v>0</v>
      </c>
      <c r="I1083" s="30">
        <v>25.063150974490998</v>
      </c>
      <c r="J1083" s="30">
        <f t="shared" si="16"/>
        <v>25.063150974490998</v>
      </c>
    </row>
    <row r="1084" spans="1:10" x14ac:dyDescent="0.25">
      <c r="A1084" s="28">
        <v>2882</v>
      </c>
      <c r="B1084" s="28" t="s">
        <v>1104</v>
      </c>
      <c r="C1084" s="28">
        <v>13</v>
      </c>
      <c r="D1084" s="28" t="s">
        <v>1032</v>
      </c>
      <c r="E1084" s="30">
        <v>0</v>
      </c>
      <c r="F1084" s="30">
        <v>0</v>
      </c>
      <c r="G1084" s="30">
        <v>0</v>
      </c>
      <c r="H1084" s="30">
        <v>19.3171364803476</v>
      </c>
      <c r="I1084" s="30">
        <v>0.49983532937936398</v>
      </c>
      <c r="J1084" s="30">
        <f t="shared" si="16"/>
        <v>19.816971809726965</v>
      </c>
    </row>
    <row r="1085" spans="1:10" x14ac:dyDescent="0.25">
      <c r="A1085" s="28">
        <v>2883</v>
      </c>
      <c r="B1085" s="28" t="s">
        <v>1105</v>
      </c>
      <c r="C1085" s="28">
        <v>13</v>
      </c>
      <c r="D1085" s="28" t="s">
        <v>1032</v>
      </c>
      <c r="E1085" s="30">
        <v>0</v>
      </c>
      <c r="F1085" s="30">
        <v>0</v>
      </c>
      <c r="G1085" s="30">
        <v>0</v>
      </c>
      <c r="H1085" s="30">
        <v>19.433528819611499</v>
      </c>
      <c r="I1085" s="30">
        <v>6.1667963246047197</v>
      </c>
      <c r="J1085" s="30">
        <f t="shared" si="16"/>
        <v>25.600325144216221</v>
      </c>
    </row>
    <row r="1086" spans="1:10" x14ac:dyDescent="0.25">
      <c r="A1086" s="28">
        <v>2884</v>
      </c>
      <c r="B1086" s="28" t="s">
        <v>1106</v>
      </c>
      <c r="C1086" s="28">
        <v>13</v>
      </c>
      <c r="D1086" s="28" t="s">
        <v>1032</v>
      </c>
      <c r="E1086" s="30">
        <v>0</v>
      </c>
      <c r="F1086" s="30">
        <v>0</v>
      </c>
      <c r="G1086" s="30">
        <v>0</v>
      </c>
      <c r="H1086" s="30">
        <v>41.306514078548403</v>
      </c>
      <c r="I1086" s="30">
        <v>9.46015741674689</v>
      </c>
      <c r="J1086" s="30">
        <f t="shared" si="16"/>
        <v>50.766671495295292</v>
      </c>
    </row>
    <row r="1087" spans="1:10" x14ac:dyDescent="0.25">
      <c r="A1087" s="28">
        <v>2885</v>
      </c>
      <c r="B1087" s="28" t="s">
        <v>1107</v>
      </c>
      <c r="C1087" s="28">
        <v>13</v>
      </c>
      <c r="D1087" s="28" t="s">
        <v>1032</v>
      </c>
      <c r="E1087" s="30">
        <v>0</v>
      </c>
      <c r="F1087" s="30">
        <v>0</v>
      </c>
      <c r="G1087" s="30">
        <v>0</v>
      </c>
      <c r="H1087" s="30">
        <v>19.200323938295199</v>
      </c>
      <c r="I1087" s="30">
        <v>5.9958777654369104</v>
      </c>
      <c r="J1087" s="30">
        <f t="shared" si="16"/>
        <v>25.196201703732108</v>
      </c>
    </row>
    <row r="1088" spans="1:10" x14ac:dyDescent="0.25">
      <c r="A1088" s="28">
        <v>2886</v>
      </c>
      <c r="B1088" s="28" t="s">
        <v>1108</v>
      </c>
      <c r="C1088" s="28">
        <v>13</v>
      </c>
      <c r="D1088" s="28" t="s">
        <v>1032</v>
      </c>
      <c r="E1088" s="30">
        <v>0</v>
      </c>
      <c r="F1088" s="30">
        <v>0</v>
      </c>
      <c r="G1088" s="30">
        <v>34.545169958380498</v>
      </c>
      <c r="H1088" s="30">
        <v>24.076833271629798</v>
      </c>
      <c r="I1088" s="30">
        <v>14.8715116574511</v>
      </c>
      <c r="J1088" s="30">
        <f t="shared" si="16"/>
        <v>73.493514887461387</v>
      </c>
    </row>
    <row r="1089" spans="1:10" x14ac:dyDescent="0.25">
      <c r="A1089" s="28">
        <v>2887</v>
      </c>
      <c r="B1089" s="28" t="s">
        <v>1109</v>
      </c>
      <c r="C1089" s="28">
        <v>13</v>
      </c>
      <c r="D1089" s="28" t="s">
        <v>1032</v>
      </c>
      <c r="E1089" s="30">
        <v>0</v>
      </c>
      <c r="F1089" s="30">
        <v>0</v>
      </c>
      <c r="G1089" s="30">
        <v>0</v>
      </c>
      <c r="H1089" s="30">
        <v>18.750297609983399</v>
      </c>
      <c r="I1089" s="30">
        <v>4.6829641939430502</v>
      </c>
      <c r="J1089" s="30">
        <f t="shared" si="16"/>
        <v>23.433261803926449</v>
      </c>
    </row>
    <row r="1090" spans="1:10" x14ac:dyDescent="0.25">
      <c r="A1090" s="28">
        <v>2888</v>
      </c>
      <c r="B1090" s="28" t="s">
        <v>1110</v>
      </c>
      <c r="C1090" s="28">
        <v>13</v>
      </c>
      <c r="D1090" s="28" t="s">
        <v>1032</v>
      </c>
      <c r="E1090" s="30">
        <v>0</v>
      </c>
      <c r="F1090" s="30">
        <v>0</v>
      </c>
      <c r="G1090" s="30">
        <v>0</v>
      </c>
      <c r="H1090" s="30">
        <v>25.333226452735499</v>
      </c>
      <c r="I1090" s="30">
        <v>11.9791429321312</v>
      </c>
      <c r="J1090" s="30">
        <f t="shared" si="16"/>
        <v>37.312369384866699</v>
      </c>
    </row>
    <row r="1091" spans="1:10" x14ac:dyDescent="0.25">
      <c r="A1091" s="28">
        <v>2889</v>
      </c>
      <c r="B1091" s="28" t="s">
        <v>1111</v>
      </c>
      <c r="C1091" s="28">
        <v>13</v>
      </c>
      <c r="D1091" s="28" t="s">
        <v>1032</v>
      </c>
      <c r="E1091" s="30">
        <v>0</v>
      </c>
      <c r="F1091" s="30">
        <v>0</v>
      </c>
      <c r="G1091" s="30">
        <v>0</v>
      </c>
      <c r="H1091" s="30">
        <v>0</v>
      </c>
      <c r="I1091" s="30">
        <v>10.397637351049999</v>
      </c>
      <c r="J1091" s="30">
        <f t="shared" ref="J1091:J1154" si="17">SUM(E1091:I1091)</f>
        <v>10.397637351049999</v>
      </c>
    </row>
    <row r="1092" spans="1:10" x14ac:dyDescent="0.25">
      <c r="A1092" s="28">
        <v>2890</v>
      </c>
      <c r="B1092" s="28" t="s">
        <v>1112</v>
      </c>
      <c r="C1092" s="28">
        <v>13</v>
      </c>
      <c r="D1092" s="28" t="s">
        <v>1032</v>
      </c>
      <c r="E1092" s="30">
        <v>0</v>
      </c>
      <c r="F1092" s="30">
        <v>0</v>
      </c>
      <c r="G1092" s="30">
        <v>0</v>
      </c>
      <c r="H1092" s="30">
        <v>0</v>
      </c>
      <c r="I1092" s="30">
        <v>7.29272206633813</v>
      </c>
      <c r="J1092" s="30">
        <f t="shared" si="17"/>
        <v>7.29272206633813</v>
      </c>
    </row>
    <row r="1093" spans="1:10" x14ac:dyDescent="0.25">
      <c r="A1093" s="28">
        <v>2891</v>
      </c>
      <c r="B1093" s="28" t="s">
        <v>1113</v>
      </c>
      <c r="C1093" s="28">
        <v>13</v>
      </c>
      <c r="D1093" s="28" t="s">
        <v>1032</v>
      </c>
      <c r="E1093" s="30">
        <v>0</v>
      </c>
      <c r="F1093" s="30">
        <v>0</v>
      </c>
      <c r="G1093" s="30">
        <v>31.4644809522506</v>
      </c>
      <c r="H1093" s="30">
        <v>23.927130219818299</v>
      </c>
      <c r="I1093" s="30">
        <v>11.508072893923201</v>
      </c>
      <c r="J1093" s="30">
        <f t="shared" si="17"/>
        <v>66.899684065992105</v>
      </c>
    </row>
    <row r="1094" spans="1:10" x14ac:dyDescent="0.25">
      <c r="A1094" s="28">
        <v>2892</v>
      </c>
      <c r="B1094" s="28" t="s">
        <v>1114</v>
      </c>
      <c r="C1094" s="28">
        <v>13</v>
      </c>
      <c r="D1094" s="28" t="s">
        <v>1032</v>
      </c>
      <c r="E1094" s="30">
        <v>0</v>
      </c>
      <c r="F1094" s="30">
        <v>0</v>
      </c>
      <c r="G1094" s="30">
        <v>29.265433827653698</v>
      </c>
      <c r="H1094" s="30">
        <v>20.071110396426601</v>
      </c>
      <c r="I1094" s="30">
        <v>15.1905659574797</v>
      </c>
      <c r="J1094" s="30">
        <f t="shared" si="17"/>
        <v>64.527110181560005</v>
      </c>
    </row>
    <row r="1095" spans="1:10" x14ac:dyDescent="0.25">
      <c r="A1095" s="28">
        <v>2893</v>
      </c>
      <c r="B1095" s="28" t="s">
        <v>1115</v>
      </c>
      <c r="C1095" s="28">
        <v>13</v>
      </c>
      <c r="D1095" s="28" t="s">
        <v>1032</v>
      </c>
      <c r="E1095" s="30">
        <v>0</v>
      </c>
      <c r="F1095" s="30">
        <v>0</v>
      </c>
      <c r="G1095" s="30">
        <v>15.8725596293884</v>
      </c>
      <c r="H1095" s="30">
        <v>25.184949816595001</v>
      </c>
      <c r="I1095" s="30">
        <v>11.1329694106212</v>
      </c>
      <c r="J1095" s="30">
        <f t="shared" si="17"/>
        <v>52.190478856604599</v>
      </c>
    </row>
    <row r="1096" spans="1:10" x14ac:dyDescent="0.25">
      <c r="A1096" s="28">
        <v>2894</v>
      </c>
      <c r="B1096" s="28" t="s">
        <v>1116</v>
      </c>
      <c r="C1096" s="28">
        <v>13</v>
      </c>
      <c r="D1096" s="28" t="s">
        <v>1032</v>
      </c>
      <c r="E1096" s="30">
        <v>0</v>
      </c>
      <c r="F1096" s="30">
        <v>0</v>
      </c>
      <c r="G1096" s="30">
        <v>0</v>
      </c>
      <c r="H1096" s="30">
        <v>0</v>
      </c>
      <c r="I1096" s="30">
        <v>17.6183518289495</v>
      </c>
      <c r="J1096" s="30">
        <f t="shared" si="17"/>
        <v>17.6183518289495</v>
      </c>
    </row>
    <row r="1097" spans="1:10" x14ac:dyDescent="0.25">
      <c r="A1097" s="28">
        <v>2895</v>
      </c>
      <c r="B1097" s="28" t="s">
        <v>1117</v>
      </c>
      <c r="C1097" s="28">
        <v>13</v>
      </c>
      <c r="D1097" s="28" t="s">
        <v>1032</v>
      </c>
      <c r="E1097" s="30">
        <v>0</v>
      </c>
      <c r="F1097" s="30">
        <v>0</v>
      </c>
      <c r="G1097" s="30">
        <v>10.6956192662054</v>
      </c>
      <c r="H1097" s="30">
        <v>21.0383051627078</v>
      </c>
      <c r="I1097" s="30">
        <v>8.9821089890651198</v>
      </c>
      <c r="J1097" s="30">
        <f t="shared" si="17"/>
        <v>40.716033417978316</v>
      </c>
    </row>
    <row r="1098" spans="1:10" x14ac:dyDescent="0.25">
      <c r="A1098" s="28">
        <v>2901</v>
      </c>
      <c r="B1098" s="28" t="s">
        <v>1118</v>
      </c>
      <c r="C1098" s="28">
        <v>14</v>
      </c>
      <c r="D1098" s="28" t="s">
        <v>1119</v>
      </c>
      <c r="E1098" s="30">
        <v>0</v>
      </c>
      <c r="F1098" s="30">
        <v>0</v>
      </c>
      <c r="G1098" s="30">
        <v>0</v>
      </c>
      <c r="H1098" s="30">
        <v>28.059660224996499</v>
      </c>
      <c r="I1098" s="30">
        <v>6.6259386479649898</v>
      </c>
      <c r="J1098" s="30">
        <f t="shared" si="17"/>
        <v>34.685598872961492</v>
      </c>
    </row>
    <row r="1099" spans="1:10" x14ac:dyDescent="0.25">
      <c r="A1099" s="28">
        <v>2902</v>
      </c>
      <c r="B1099" s="28" t="s">
        <v>1120</v>
      </c>
      <c r="C1099" s="28">
        <v>14</v>
      </c>
      <c r="D1099" s="28" t="s">
        <v>1119</v>
      </c>
      <c r="E1099" s="30">
        <v>0</v>
      </c>
      <c r="F1099" s="30">
        <v>0</v>
      </c>
      <c r="G1099" s="30">
        <v>0</v>
      </c>
      <c r="H1099" s="30">
        <v>0</v>
      </c>
      <c r="I1099" s="30">
        <v>14.872609435698701</v>
      </c>
      <c r="J1099" s="30">
        <f t="shared" si="17"/>
        <v>14.872609435698701</v>
      </c>
    </row>
    <row r="1100" spans="1:10" x14ac:dyDescent="0.25">
      <c r="A1100" s="28">
        <v>2903</v>
      </c>
      <c r="B1100" s="28" t="s">
        <v>1121</v>
      </c>
      <c r="C1100" s="28">
        <v>14</v>
      </c>
      <c r="D1100" s="28" t="s">
        <v>1119</v>
      </c>
      <c r="E1100" s="30">
        <v>0</v>
      </c>
      <c r="F1100" s="30">
        <v>0</v>
      </c>
      <c r="G1100" s="30">
        <v>23.7158472905191</v>
      </c>
      <c r="H1100" s="30">
        <v>20.2195586829205</v>
      </c>
      <c r="I1100" s="30">
        <v>1.23984172376934</v>
      </c>
      <c r="J1100" s="30">
        <f t="shared" si="17"/>
        <v>45.175247697208938</v>
      </c>
    </row>
    <row r="1101" spans="1:10" x14ac:dyDescent="0.25">
      <c r="A1101" s="28">
        <v>2904</v>
      </c>
      <c r="B1101" s="28" t="s">
        <v>1122</v>
      </c>
      <c r="C1101" s="28">
        <v>14</v>
      </c>
      <c r="D1101" s="28" t="s">
        <v>1119</v>
      </c>
      <c r="E1101" s="30">
        <v>0</v>
      </c>
      <c r="F1101" s="30">
        <v>0</v>
      </c>
      <c r="G1101" s="30">
        <v>21.7608650387299</v>
      </c>
      <c r="H1101" s="30">
        <v>23.910242183021801</v>
      </c>
      <c r="I1101" s="30">
        <v>57.3534244353242</v>
      </c>
      <c r="J1101" s="30">
        <f t="shared" si="17"/>
        <v>103.0245316570759</v>
      </c>
    </row>
    <row r="1102" spans="1:10" x14ac:dyDescent="0.25">
      <c r="A1102" s="28">
        <v>2914</v>
      </c>
      <c r="B1102" s="28" t="s">
        <v>1123</v>
      </c>
      <c r="C1102" s="28">
        <v>14</v>
      </c>
      <c r="D1102" s="28" t="s">
        <v>1119</v>
      </c>
      <c r="E1102" s="30">
        <v>0</v>
      </c>
      <c r="F1102" s="30">
        <v>0</v>
      </c>
      <c r="G1102" s="30">
        <v>0</v>
      </c>
      <c r="H1102" s="30">
        <v>10.4947136100573</v>
      </c>
      <c r="I1102" s="30">
        <v>3.1682002320355398</v>
      </c>
      <c r="J1102" s="30">
        <f t="shared" si="17"/>
        <v>13.66291384209284</v>
      </c>
    </row>
    <row r="1103" spans="1:10" x14ac:dyDescent="0.25">
      <c r="A1103" s="28">
        <v>2915</v>
      </c>
      <c r="B1103" s="28" t="s">
        <v>1124</v>
      </c>
      <c r="C1103" s="28">
        <v>14</v>
      </c>
      <c r="D1103" s="28" t="s">
        <v>1119</v>
      </c>
      <c r="E1103" s="30">
        <v>0</v>
      </c>
      <c r="F1103" s="30">
        <v>0</v>
      </c>
      <c r="G1103" s="30">
        <v>0</v>
      </c>
      <c r="H1103" s="30">
        <v>26.821610315324101</v>
      </c>
      <c r="I1103" s="30">
        <v>3.8908957295847499</v>
      </c>
      <c r="J1103" s="30">
        <f t="shared" si="17"/>
        <v>30.712506044908849</v>
      </c>
    </row>
    <row r="1104" spans="1:10" x14ac:dyDescent="0.25">
      <c r="A1104" s="28">
        <v>2917</v>
      </c>
      <c r="B1104" s="28" t="s">
        <v>1125</v>
      </c>
      <c r="C1104" s="28">
        <v>14</v>
      </c>
      <c r="D1104" s="28" t="s">
        <v>1119</v>
      </c>
      <c r="E1104" s="30">
        <v>0</v>
      </c>
      <c r="F1104" s="30">
        <v>0</v>
      </c>
      <c r="G1104" s="30">
        <v>0</v>
      </c>
      <c r="H1104" s="30">
        <v>22.106345299897999</v>
      </c>
      <c r="I1104" s="30">
        <v>5.1815159566765603</v>
      </c>
      <c r="J1104" s="30">
        <f t="shared" si="17"/>
        <v>27.287861256574558</v>
      </c>
    </row>
    <row r="1105" spans="1:10" x14ac:dyDescent="0.25">
      <c r="A1105" s="28">
        <v>2919</v>
      </c>
      <c r="B1105" s="28" t="s">
        <v>1126</v>
      </c>
      <c r="C1105" s="28">
        <v>14</v>
      </c>
      <c r="D1105" s="28" t="s">
        <v>1119</v>
      </c>
      <c r="E1105" s="30">
        <v>0</v>
      </c>
      <c r="F1105" s="30">
        <v>0</v>
      </c>
      <c r="G1105" s="30">
        <v>0</v>
      </c>
      <c r="H1105" s="30">
        <v>32.727420095789299</v>
      </c>
      <c r="I1105" s="30">
        <v>3.5613095262997199</v>
      </c>
      <c r="J1105" s="30">
        <f t="shared" si="17"/>
        <v>36.288729622089022</v>
      </c>
    </row>
    <row r="1106" spans="1:10" x14ac:dyDescent="0.25">
      <c r="A1106" s="28">
        <v>2920</v>
      </c>
      <c r="B1106" s="28" t="s">
        <v>1127</v>
      </c>
      <c r="C1106" s="28">
        <v>14</v>
      </c>
      <c r="D1106" s="28" t="s">
        <v>1119</v>
      </c>
      <c r="E1106" s="30">
        <v>0</v>
      </c>
      <c r="F1106" s="30">
        <v>18.6718793972152</v>
      </c>
      <c r="G1106" s="30">
        <v>25.538643041570101</v>
      </c>
      <c r="H1106" s="30">
        <v>76.911040863665505</v>
      </c>
      <c r="I1106" s="30">
        <v>87.008136233226793</v>
      </c>
      <c r="J1106" s="30">
        <f t="shared" si="17"/>
        <v>208.12969953567762</v>
      </c>
    </row>
    <row r="1107" spans="1:10" x14ac:dyDescent="0.25">
      <c r="A1107" s="28">
        <v>2931</v>
      </c>
      <c r="B1107" s="28" t="s">
        <v>1128</v>
      </c>
      <c r="C1107" s="28">
        <v>14</v>
      </c>
      <c r="D1107" s="28" t="s">
        <v>1119</v>
      </c>
      <c r="E1107" s="30">
        <v>0</v>
      </c>
      <c r="F1107" s="30">
        <v>0</v>
      </c>
      <c r="G1107" s="30">
        <v>0</v>
      </c>
      <c r="H1107" s="30">
        <v>8.3253360580721605</v>
      </c>
      <c r="I1107" s="30">
        <v>5.8753088493298504</v>
      </c>
      <c r="J1107" s="30">
        <f t="shared" si="17"/>
        <v>14.200644907402012</v>
      </c>
    </row>
    <row r="1108" spans="1:10" x14ac:dyDescent="0.25">
      <c r="A1108" s="28">
        <v>2932</v>
      </c>
      <c r="B1108" s="28" t="s">
        <v>1129</v>
      </c>
      <c r="C1108" s="28">
        <v>14</v>
      </c>
      <c r="D1108" s="28" t="s">
        <v>1119</v>
      </c>
      <c r="E1108" s="30">
        <v>0</v>
      </c>
      <c r="F1108" s="30">
        <v>0</v>
      </c>
      <c r="G1108" s="30">
        <v>94.233572978370603</v>
      </c>
      <c r="H1108" s="30">
        <v>53.434481307642898</v>
      </c>
      <c r="I1108" s="30">
        <v>19.1315536146566</v>
      </c>
      <c r="J1108" s="30">
        <f t="shared" si="17"/>
        <v>166.79960790067011</v>
      </c>
    </row>
    <row r="1109" spans="1:10" x14ac:dyDescent="0.25">
      <c r="A1109" s="28">
        <v>2933</v>
      </c>
      <c r="B1109" s="28" t="s">
        <v>1130</v>
      </c>
      <c r="C1109" s="28">
        <v>14</v>
      </c>
      <c r="D1109" s="28" t="s">
        <v>1119</v>
      </c>
      <c r="E1109" s="30">
        <v>0</v>
      </c>
      <c r="F1109" s="30">
        <v>0</v>
      </c>
      <c r="G1109" s="30">
        <v>0</v>
      </c>
      <c r="H1109" s="30">
        <v>19.982688517364998</v>
      </c>
      <c r="I1109" s="30">
        <v>12.042305027042101</v>
      </c>
      <c r="J1109" s="30">
        <f t="shared" si="17"/>
        <v>32.024993544407096</v>
      </c>
    </row>
    <row r="1110" spans="1:10" x14ac:dyDescent="0.25">
      <c r="A1110" s="28">
        <v>2936</v>
      </c>
      <c r="B1110" s="28" t="s">
        <v>1131</v>
      </c>
      <c r="C1110" s="28">
        <v>14</v>
      </c>
      <c r="D1110" s="28" t="s">
        <v>1119</v>
      </c>
      <c r="E1110" s="30">
        <v>0</v>
      </c>
      <c r="F1110" s="30">
        <v>0</v>
      </c>
      <c r="G1110" s="30">
        <v>0</v>
      </c>
      <c r="H1110" s="30">
        <v>32.366633187603099</v>
      </c>
      <c r="I1110" s="30">
        <v>0.93832378920722004</v>
      </c>
      <c r="J1110" s="30">
        <f t="shared" si="17"/>
        <v>33.304956976810317</v>
      </c>
    </row>
    <row r="1111" spans="1:10" x14ac:dyDescent="0.25">
      <c r="A1111" s="28">
        <v>2937</v>
      </c>
      <c r="B1111" s="28" t="s">
        <v>1132</v>
      </c>
      <c r="C1111" s="28">
        <v>14</v>
      </c>
      <c r="D1111" s="28" t="s">
        <v>1119</v>
      </c>
      <c r="E1111" s="30">
        <v>51.890433142619599</v>
      </c>
      <c r="F1111" s="30">
        <v>56.114231661777403</v>
      </c>
      <c r="G1111" s="30">
        <v>47.258594725936803</v>
      </c>
      <c r="H1111" s="30">
        <v>15.026559881135499</v>
      </c>
      <c r="I1111" s="30">
        <v>23.0374824073787</v>
      </c>
      <c r="J1111" s="30">
        <f t="shared" si="17"/>
        <v>193.32730181884801</v>
      </c>
    </row>
    <row r="1112" spans="1:10" x14ac:dyDescent="0.25">
      <c r="A1112" s="28">
        <v>2938</v>
      </c>
      <c r="B1112" s="28" t="s">
        <v>1133</v>
      </c>
      <c r="C1112" s="28">
        <v>14</v>
      </c>
      <c r="D1112" s="28" t="s">
        <v>1119</v>
      </c>
      <c r="E1112" s="30">
        <v>0</v>
      </c>
      <c r="F1112" s="30">
        <v>0</v>
      </c>
      <c r="G1112" s="30">
        <v>0</v>
      </c>
      <c r="H1112" s="30">
        <v>20.993650384483299</v>
      </c>
      <c r="I1112" s="30">
        <v>8.4442632029852494</v>
      </c>
      <c r="J1112" s="30">
        <f t="shared" si="17"/>
        <v>29.43791358746855</v>
      </c>
    </row>
    <row r="1113" spans="1:10" x14ac:dyDescent="0.25">
      <c r="A1113" s="28">
        <v>2939</v>
      </c>
      <c r="B1113" s="28" t="s">
        <v>1134</v>
      </c>
      <c r="C1113" s="28">
        <v>14</v>
      </c>
      <c r="D1113" s="28" t="s">
        <v>1119</v>
      </c>
      <c r="E1113" s="30">
        <v>83.317878076619195</v>
      </c>
      <c r="F1113" s="30">
        <v>259.810788765979</v>
      </c>
      <c r="G1113" s="30">
        <v>341.29844049001701</v>
      </c>
      <c r="H1113" s="30">
        <v>135.599754487837</v>
      </c>
      <c r="I1113" s="30">
        <v>28.690703848384899</v>
      </c>
      <c r="J1113" s="30">
        <f t="shared" si="17"/>
        <v>848.7175656688371</v>
      </c>
    </row>
    <row r="1114" spans="1:10" x14ac:dyDescent="0.25">
      <c r="A1114" s="28">
        <v>2951</v>
      </c>
      <c r="B1114" s="28" t="s">
        <v>1135</v>
      </c>
      <c r="C1114" s="28">
        <v>14</v>
      </c>
      <c r="D1114" s="28" t="s">
        <v>1119</v>
      </c>
      <c r="E1114" s="30">
        <v>0</v>
      </c>
      <c r="F1114" s="30">
        <v>0</v>
      </c>
      <c r="G1114" s="30">
        <v>0</v>
      </c>
      <c r="H1114" s="30">
        <v>15.176571741580799</v>
      </c>
      <c r="I1114" s="30">
        <v>8.9277069290621398</v>
      </c>
      <c r="J1114" s="30">
        <f t="shared" si="17"/>
        <v>24.104278670642941</v>
      </c>
    </row>
    <row r="1115" spans="1:10" x14ac:dyDescent="0.25">
      <c r="A1115" s="28">
        <v>2952</v>
      </c>
      <c r="B1115" s="28" t="s">
        <v>1136</v>
      </c>
      <c r="C1115" s="28">
        <v>14</v>
      </c>
      <c r="D1115" s="28" t="s">
        <v>1119</v>
      </c>
      <c r="E1115" s="30">
        <v>0</v>
      </c>
      <c r="F1115" s="30">
        <v>0</v>
      </c>
      <c r="G1115" s="30">
        <v>45.563324628874902</v>
      </c>
      <c r="H1115" s="30">
        <v>24.852164140903401</v>
      </c>
      <c r="I1115" s="30">
        <v>20.765824960267601</v>
      </c>
      <c r="J1115" s="30">
        <f t="shared" si="17"/>
        <v>91.1813137300459</v>
      </c>
    </row>
    <row r="1116" spans="1:10" x14ac:dyDescent="0.25">
      <c r="A1116" s="28">
        <v>2953</v>
      </c>
      <c r="B1116" s="28" t="s">
        <v>1137</v>
      </c>
      <c r="C1116" s="28">
        <v>14</v>
      </c>
      <c r="D1116" s="28" t="s">
        <v>1119</v>
      </c>
      <c r="E1116" s="30">
        <v>0</v>
      </c>
      <c r="F1116" s="30">
        <v>0</v>
      </c>
      <c r="G1116" s="30">
        <v>23.368045551937499</v>
      </c>
      <c r="H1116" s="30">
        <v>7.5344348094698601</v>
      </c>
      <c r="I1116" s="30">
        <v>4.1320409742975599</v>
      </c>
      <c r="J1116" s="30">
        <f t="shared" si="17"/>
        <v>35.034521335704923</v>
      </c>
    </row>
    <row r="1117" spans="1:10" x14ac:dyDescent="0.25">
      <c r="A1117" s="28">
        <v>2961</v>
      </c>
      <c r="B1117" s="28" t="s">
        <v>1138</v>
      </c>
      <c r="C1117" s="28">
        <v>14</v>
      </c>
      <c r="D1117" s="28" t="s">
        <v>1119</v>
      </c>
      <c r="E1117" s="30">
        <v>0</v>
      </c>
      <c r="F1117" s="30">
        <v>0</v>
      </c>
      <c r="G1117" s="30">
        <v>0</v>
      </c>
      <c r="H1117" s="30">
        <v>10.732088729156301</v>
      </c>
      <c r="I1117" s="30">
        <v>5.98604565392775</v>
      </c>
      <c r="J1117" s="30">
        <f t="shared" si="17"/>
        <v>16.718134383084049</v>
      </c>
    </row>
    <row r="1118" spans="1:10" x14ac:dyDescent="0.25">
      <c r="A1118" s="28">
        <v>2962</v>
      </c>
      <c r="B1118" s="28" t="s">
        <v>1139</v>
      </c>
      <c r="C1118" s="28">
        <v>14</v>
      </c>
      <c r="D1118" s="28" t="s">
        <v>1119</v>
      </c>
      <c r="E1118" s="30">
        <v>0</v>
      </c>
      <c r="F1118" s="30">
        <v>0</v>
      </c>
      <c r="G1118" s="30">
        <v>0</v>
      </c>
      <c r="H1118" s="30">
        <v>12.9145926506768</v>
      </c>
      <c r="I1118" s="30">
        <v>7.7411113753648699</v>
      </c>
      <c r="J1118" s="30">
        <f t="shared" si="17"/>
        <v>20.655704026041668</v>
      </c>
    </row>
    <row r="1119" spans="1:10" x14ac:dyDescent="0.25">
      <c r="A1119" s="28">
        <v>2963</v>
      </c>
      <c r="B1119" s="28" t="s">
        <v>1140</v>
      </c>
      <c r="C1119" s="28">
        <v>14</v>
      </c>
      <c r="D1119" s="28" t="s">
        <v>1119</v>
      </c>
      <c r="E1119" s="30">
        <v>0</v>
      </c>
      <c r="F1119" s="30">
        <v>0</v>
      </c>
      <c r="G1119" s="30">
        <v>0</v>
      </c>
      <c r="H1119" s="30">
        <v>47.517805068327803</v>
      </c>
      <c r="I1119" s="30">
        <v>37.361147685009499</v>
      </c>
      <c r="J1119" s="30">
        <f t="shared" si="17"/>
        <v>84.878952753337302</v>
      </c>
    </row>
    <row r="1120" spans="1:10" x14ac:dyDescent="0.25">
      <c r="A1120" s="28">
        <v>2964</v>
      </c>
      <c r="B1120" s="28" t="s">
        <v>1141</v>
      </c>
      <c r="C1120" s="28">
        <v>14</v>
      </c>
      <c r="D1120" s="28" t="s">
        <v>1119</v>
      </c>
      <c r="E1120" s="30">
        <v>0</v>
      </c>
      <c r="F1120" s="30">
        <v>20.806333169977901</v>
      </c>
      <c r="G1120" s="30">
        <v>22.3181806771974</v>
      </c>
      <c r="H1120" s="30">
        <v>44.178389215969503</v>
      </c>
      <c r="I1120" s="30">
        <v>35.850879098232902</v>
      </c>
      <c r="J1120" s="30">
        <f t="shared" si="17"/>
        <v>123.15378216137771</v>
      </c>
    </row>
    <row r="1121" spans="1:10" x14ac:dyDescent="0.25">
      <c r="A1121" s="28">
        <v>2971</v>
      </c>
      <c r="B1121" s="28" t="s">
        <v>1142</v>
      </c>
      <c r="C1121" s="28">
        <v>14</v>
      </c>
      <c r="D1121" s="28" t="s">
        <v>1119</v>
      </c>
      <c r="E1121" s="30">
        <v>0</v>
      </c>
      <c r="F1121" s="30">
        <v>0</v>
      </c>
      <c r="G1121" s="30">
        <v>0</v>
      </c>
      <c r="H1121" s="30">
        <v>50.124108517606899</v>
      </c>
      <c r="I1121" s="30">
        <v>51.064207742861697</v>
      </c>
      <c r="J1121" s="30">
        <f t="shared" si="17"/>
        <v>101.1883162604686</v>
      </c>
    </row>
    <row r="1122" spans="1:10" x14ac:dyDescent="0.25">
      <c r="A1122" s="28">
        <v>2972</v>
      </c>
      <c r="B1122" s="28" t="s">
        <v>1143</v>
      </c>
      <c r="C1122" s="28">
        <v>14</v>
      </c>
      <c r="D1122" s="28" t="s">
        <v>1119</v>
      </c>
      <c r="E1122" s="30">
        <v>0</v>
      </c>
      <c r="F1122" s="30">
        <v>0</v>
      </c>
      <c r="G1122" s="30">
        <v>0</v>
      </c>
      <c r="H1122" s="30">
        <v>11.8190088563928</v>
      </c>
      <c r="I1122" s="30">
        <v>6.3654668730899298</v>
      </c>
      <c r="J1122" s="30">
        <f t="shared" si="17"/>
        <v>18.184475729482731</v>
      </c>
    </row>
    <row r="1123" spans="1:10" x14ac:dyDescent="0.25">
      <c r="A1123" s="28">
        <v>2973</v>
      </c>
      <c r="B1123" s="28" t="s">
        <v>1144</v>
      </c>
      <c r="C1123" s="28">
        <v>14</v>
      </c>
      <c r="D1123" s="28" t="s">
        <v>1119</v>
      </c>
      <c r="E1123" s="30">
        <v>0</v>
      </c>
      <c r="F1123" s="30">
        <v>0</v>
      </c>
      <c r="G1123" s="30">
        <v>0.84569192494739298</v>
      </c>
      <c r="H1123" s="30">
        <v>9.1784619557599694</v>
      </c>
      <c r="I1123" s="30">
        <v>16.238747885098299</v>
      </c>
      <c r="J1123" s="30">
        <f t="shared" si="17"/>
        <v>26.262901765805662</v>
      </c>
    </row>
    <row r="1124" spans="1:10" x14ac:dyDescent="0.25">
      <c r="A1124" s="28">
        <v>2974</v>
      </c>
      <c r="B1124" s="28" t="s">
        <v>1145</v>
      </c>
      <c r="C1124" s="28">
        <v>14</v>
      </c>
      <c r="D1124" s="28" t="s">
        <v>1119</v>
      </c>
      <c r="E1124" s="30">
        <v>0</v>
      </c>
      <c r="F1124" s="30">
        <v>0</v>
      </c>
      <c r="G1124" s="30">
        <v>14.746952217970801</v>
      </c>
      <c r="H1124" s="30">
        <v>41.957378590285202</v>
      </c>
      <c r="I1124" s="30">
        <v>21.225847697447399</v>
      </c>
      <c r="J1124" s="30">
        <f t="shared" si="17"/>
        <v>77.930178505703395</v>
      </c>
    </row>
    <row r="1125" spans="1:10" x14ac:dyDescent="0.25">
      <c r="A1125" s="28">
        <v>3001</v>
      </c>
      <c r="B1125" s="28" t="s">
        <v>1146</v>
      </c>
      <c r="C1125" s="28">
        <v>15</v>
      </c>
      <c r="D1125" s="28" t="s">
        <v>1147</v>
      </c>
      <c r="E1125" s="30">
        <v>44.703612347707399</v>
      </c>
      <c r="F1125" s="30">
        <v>89.100876617012702</v>
      </c>
      <c r="G1125" s="30">
        <v>98.848489721829097</v>
      </c>
      <c r="H1125" s="30">
        <v>115.54122716916299</v>
      </c>
      <c r="I1125" s="30">
        <v>32.955623257821301</v>
      </c>
      <c r="J1125" s="30">
        <f t="shared" si="17"/>
        <v>381.14982911353349</v>
      </c>
    </row>
    <row r="1126" spans="1:10" x14ac:dyDescent="0.25">
      <c r="A1126" s="28">
        <v>3002</v>
      </c>
      <c r="B1126" s="28" t="s">
        <v>1148</v>
      </c>
      <c r="C1126" s="28">
        <v>15</v>
      </c>
      <c r="D1126" s="28" t="s">
        <v>1147</v>
      </c>
      <c r="E1126" s="30">
        <v>0</v>
      </c>
      <c r="F1126" s="30">
        <v>0</v>
      </c>
      <c r="G1126" s="30">
        <v>1.94422266930274</v>
      </c>
      <c r="H1126" s="30">
        <v>12.9360733940246</v>
      </c>
      <c r="I1126" s="30">
        <v>5.2322479156721204</v>
      </c>
      <c r="J1126" s="30">
        <f t="shared" si="17"/>
        <v>20.112543978999462</v>
      </c>
    </row>
    <row r="1127" spans="1:10" x14ac:dyDescent="0.25">
      <c r="A1127" s="28">
        <v>3003</v>
      </c>
      <c r="B1127" s="28" t="s">
        <v>1149</v>
      </c>
      <c r="C1127" s="28">
        <v>15</v>
      </c>
      <c r="D1127" s="28" t="s">
        <v>1147</v>
      </c>
      <c r="E1127" s="30">
        <v>0</v>
      </c>
      <c r="F1127" s="30">
        <v>0</v>
      </c>
      <c r="G1127" s="30">
        <v>0</v>
      </c>
      <c r="H1127" s="30">
        <v>6.5491824867225299</v>
      </c>
      <c r="I1127" s="30">
        <v>8.1222660557778408</v>
      </c>
      <c r="J1127" s="30">
        <f t="shared" si="17"/>
        <v>14.671448542500372</v>
      </c>
    </row>
    <row r="1128" spans="1:10" x14ac:dyDescent="0.25">
      <c r="A1128" s="28">
        <v>3004</v>
      </c>
      <c r="B1128" s="28" t="s">
        <v>1150</v>
      </c>
      <c r="C1128" s="28">
        <v>15</v>
      </c>
      <c r="D1128" s="28" t="s">
        <v>1147</v>
      </c>
      <c r="E1128" s="30">
        <v>0</v>
      </c>
      <c r="F1128" s="30">
        <v>0</v>
      </c>
      <c r="G1128" s="30">
        <v>0</v>
      </c>
      <c r="H1128" s="30">
        <v>11.9467707818613</v>
      </c>
      <c r="I1128" s="30">
        <v>27.366444674636799</v>
      </c>
      <c r="J1128" s="30">
        <f t="shared" si="17"/>
        <v>39.313215456498099</v>
      </c>
    </row>
    <row r="1129" spans="1:10" x14ac:dyDescent="0.25">
      <c r="A1129" s="28">
        <v>3005</v>
      </c>
      <c r="B1129" s="28" t="s">
        <v>1151</v>
      </c>
      <c r="C1129" s="28">
        <v>15</v>
      </c>
      <c r="D1129" s="28" t="s">
        <v>1147</v>
      </c>
      <c r="E1129" s="30">
        <v>0</v>
      </c>
      <c r="F1129" s="30">
        <v>0</v>
      </c>
      <c r="G1129" s="30">
        <v>0</v>
      </c>
      <c r="H1129" s="30">
        <v>16.535111434840299</v>
      </c>
      <c r="I1129" s="30">
        <v>13.3807578651589</v>
      </c>
      <c r="J1129" s="30">
        <f t="shared" si="17"/>
        <v>29.915869299999201</v>
      </c>
    </row>
    <row r="1130" spans="1:10" x14ac:dyDescent="0.25">
      <c r="A1130" s="28">
        <v>3006</v>
      </c>
      <c r="B1130" s="28" t="s">
        <v>1152</v>
      </c>
      <c r="C1130" s="28">
        <v>15</v>
      </c>
      <c r="D1130" s="28" t="s">
        <v>1147</v>
      </c>
      <c r="E1130" s="30">
        <v>0</v>
      </c>
      <c r="F1130" s="30">
        <v>0</v>
      </c>
      <c r="G1130" s="30">
        <v>12.693897075212799</v>
      </c>
      <c r="H1130" s="30">
        <v>11.9549676035579</v>
      </c>
      <c r="I1130" s="30">
        <v>37.605848633977601</v>
      </c>
      <c r="J1130" s="30">
        <f t="shared" si="17"/>
        <v>62.254713312748301</v>
      </c>
    </row>
    <row r="1131" spans="1:10" x14ac:dyDescent="0.25">
      <c r="A1131" s="28">
        <v>3007</v>
      </c>
      <c r="B1131" s="28" t="s">
        <v>1153</v>
      </c>
      <c r="C1131" s="28">
        <v>15</v>
      </c>
      <c r="D1131" s="28" t="s">
        <v>1147</v>
      </c>
      <c r="E1131" s="30">
        <v>0</v>
      </c>
      <c r="F1131" s="30">
        <v>0</v>
      </c>
      <c r="G1131" s="30">
        <v>12.197947830149801</v>
      </c>
      <c r="H1131" s="30">
        <v>36.866452378134198</v>
      </c>
      <c r="I1131" s="30">
        <v>4.72621128872236</v>
      </c>
      <c r="J1131" s="30">
        <f t="shared" si="17"/>
        <v>53.79061149700636</v>
      </c>
    </row>
    <row r="1132" spans="1:10" x14ac:dyDescent="0.25">
      <c r="A1132" s="28">
        <v>3021</v>
      </c>
      <c r="B1132" s="28" t="s">
        <v>1154</v>
      </c>
      <c r="C1132" s="28">
        <v>15</v>
      </c>
      <c r="D1132" s="28" t="s">
        <v>1147</v>
      </c>
      <c r="E1132" s="30">
        <v>0</v>
      </c>
      <c r="F1132" s="30">
        <v>0</v>
      </c>
      <c r="G1132" s="30">
        <v>25.836189165799599</v>
      </c>
      <c r="H1132" s="30">
        <v>18.158604930025799</v>
      </c>
      <c r="I1132" s="30">
        <v>10.5443281411745</v>
      </c>
      <c r="J1132" s="30">
        <f t="shared" si="17"/>
        <v>54.539122236999901</v>
      </c>
    </row>
    <row r="1133" spans="1:10" x14ac:dyDescent="0.25">
      <c r="A1133" s="28">
        <v>3022</v>
      </c>
      <c r="B1133" s="28" t="s">
        <v>1155</v>
      </c>
      <c r="C1133" s="28">
        <v>15</v>
      </c>
      <c r="D1133" s="28" t="s">
        <v>1147</v>
      </c>
      <c r="E1133" s="30">
        <v>0</v>
      </c>
      <c r="F1133" s="30">
        <v>18.366232344921901</v>
      </c>
      <c r="G1133" s="30">
        <v>24.854407806483501</v>
      </c>
      <c r="H1133" s="30">
        <v>10.9675857125126</v>
      </c>
      <c r="I1133" s="30">
        <v>29.998243598138401</v>
      </c>
      <c r="J1133" s="30">
        <f t="shared" si="17"/>
        <v>84.186469462056408</v>
      </c>
    </row>
    <row r="1134" spans="1:10" x14ac:dyDescent="0.25">
      <c r="A1134" s="28">
        <v>3023</v>
      </c>
      <c r="B1134" s="28" t="s">
        <v>1156</v>
      </c>
      <c r="C1134" s="28">
        <v>15</v>
      </c>
      <c r="D1134" s="28" t="s">
        <v>1147</v>
      </c>
      <c r="E1134" s="30">
        <v>0</v>
      </c>
      <c r="F1134" s="30">
        <v>0</v>
      </c>
      <c r="G1134" s="30">
        <v>49.1893905517882</v>
      </c>
      <c r="H1134" s="30">
        <v>44.893683455600701</v>
      </c>
      <c r="I1134" s="30">
        <v>21.053535085826699</v>
      </c>
      <c r="J1134" s="30">
        <f t="shared" si="17"/>
        <v>115.1366090932156</v>
      </c>
    </row>
    <row r="1135" spans="1:10" x14ac:dyDescent="0.25">
      <c r="A1135" s="28">
        <v>3024</v>
      </c>
      <c r="B1135" s="28" t="s">
        <v>1157</v>
      </c>
      <c r="C1135" s="28">
        <v>15</v>
      </c>
      <c r="D1135" s="28" t="s">
        <v>1147</v>
      </c>
      <c r="E1135" s="30">
        <v>0</v>
      </c>
      <c r="F1135" s="30">
        <v>24.383446756492202</v>
      </c>
      <c r="G1135" s="30">
        <v>74.459526499757899</v>
      </c>
      <c r="H1135" s="30">
        <v>46.582390138196097</v>
      </c>
      <c r="I1135" s="30">
        <v>21.215577889438698</v>
      </c>
      <c r="J1135" s="30">
        <f t="shared" si="17"/>
        <v>166.6409412838849</v>
      </c>
    </row>
    <row r="1136" spans="1:10" x14ac:dyDescent="0.25">
      <c r="A1136" s="28">
        <v>3025</v>
      </c>
      <c r="B1136" s="28" t="s">
        <v>1158</v>
      </c>
      <c r="C1136" s="28">
        <v>15</v>
      </c>
      <c r="D1136" s="28" t="s">
        <v>1147</v>
      </c>
      <c r="E1136" s="30">
        <v>0</v>
      </c>
      <c r="F1136" s="30">
        <v>0</v>
      </c>
      <c r="G1136" s="30">
        <v>32.7420434032299</v>
      </c>
      <c r="H1136" s="30">
        <v>21.956633760141699</v>
      </c>
      <c r="I1136" s="30">
        <v>5.64536436912638</v>
      </c>
      <c r="J1136" s="30">
        <f t="shared" si="17"/>
        <v>60.344041532497982</v>
      </c>
    </row>
    <row r="1137" spans="1:10" x14ac:dyDescent="0.25">
      <c r="A1137" s="28">
        <v>3031</v>
      </c>
      <c r="B1137" s="28" t="s">
        <v>1159</v>
      </c>
      <c r="C1137" s="28">
        <v>15</v>
      </c>
      <c r="D1137" s="28" t="s">
        <v>1147</v>
      </c>
      <c r="E1137" s="30">
        <v>0</v>
      </c>
      <c r="F1137" s="30">
        <v>0</v>
      </c>
      <c r="G1137" s="30">
        <v>0</v>
      </c>
      <c r="H1137" s="30">
        <v>24.453974527552202</v>
      </c>
      <c r="I1137" s="30">
        <v>1.39100763569732</v>
      </c>
      <c r="J1137" s="30">
        <f t="shared" si="17"/>
        <v>25.844982163249522</v>
      </c>
    </row>
    <row r="1138" spans="1:10" x14ac:dyDescent="0.25">
      <c r="A1138" s="28">
        <v>3032</v>
      </c>
      <c r="B1138" s="28" t="s">
        <v>1160</v>
      </c>
      <c r="C1138" s="28">
        <v>15</v>
      </c>
      <c r="D1138" s="28" t="s">
        <v>1147</v>
      </c>
      <c r="E1138" s="30">
        <v>0</v>
      </c>
      <c r="F1138" s="30">
        <v>20.039045128580799</v>
      </c>
      <c r="G1138" s="30">
        <v>22.649047318871499</v>
      </c>
      <c r="H1138" s="30">
        <v>58.274075444236999</v>
      </c>
      <c r="I1138" s="30">
        <v>15.5114445781537</v>
      </c>
      <c r="J1138" s="30">
        <f t="shared" si="17"/>
        <v>116.47361246984299</v>
      </c>
    </row>
    <row r="1139" spans="1:10" x14ac:dyDescent="0.25">
      <c r="A1139" s="28">
        <v>3033</v>
      </c>
      <c r="B1139" s="28" t="s">
        <v>1161</v>
      </c>
      <c r="C1139" s="28">
        <v>15</v>
      </c>
      <c r="D1139" s="28" t="s">
        <v>1147</v>
      </c>
      <c r="E1139" s="30">
        <v>0</v>
      </c>
      <c r="F1139" s="30">
        <v>0</v>
      </c>
      <c r="G1139" s="30">
        <v>0</v>
      </c>
      <c r="H1139" s="30">
        <v>20.554073604010402</v>
      </c>
      <c r="I1139" s="30">
        <v>29.210669976738899</v>
      </c>
      <c r="J1139" s="30">
        <f t="shared" si="17"/>
        <v>49.764743580749297</v>
      </c>
    </row>
    <row r="1140" spans="1:10" x14ac:dyDescent="0.25">
      <c r="A1140" s="28">
        <v>3034</v>
      </c>
      <c r="B1140" s="28" t="s">
        <v>1162</v>
      </c>
      <c r="C1140" s="28">
        <v>15</v>
      </c>
      <c r="D1140" s="28" t="s">
        <v>1147</v>
      </c>
      <c r="E1140" s="30">
        <v>0</v>
      </c>
      <c r="F1140" s="30">
        <v>0</v>
      </c>
      <c r="G1140" s="30">
        <v>0</v>
      </c>
      <c r="H1140" s="30">
        <v>37.718964542623503</v>
      </c>
      <c r="I1140" s="30">
        <v>3.9190891348900698</v>
      </c>
      <c r="J1140" s="30">
        <f t="shared" si="17"/>
        <v>41.638053677513575</v>
      </c>
    </row>
    <row r="1141" spans="1:10" x14ac:dyDescent="0.25">
      <c r="A1141" s="28">
        <v>3035</v>
      </c>
      <c r="B1141" s="28" t="s">
        <v>1163</v>
      </c>
      <c r="C1141" s="28">
        <v>15</v>
      </c>
      <c r="D1141" s="28" t="s">
        <v>1147</v>
      </c>
      <c r="E1141" s="30">
        <v>0</v>
      </c>
      <c r="F1141" s="30">
        <v>0</v>
      </c>
      <c r="G1141" s="30">
        <v>0</v>
      </c>
      <c r="H1141" s="30">
        <v>10.5225632853354</v>
      </c>
      <c r="I1141" s="30">
        <v>8.5021962349160791</v>
      </c>
      <c r="J1141" s="30">
        <f t="shared" si="17"/>
        <v>19.024759520251479</v>
      </c>
    </row>
    <row r="1142" spans="1:10" x14ac:dyDescent="0.25">
      <c r="A1142" s="28">
        <v>3036</v>
      </c>
      <c r="B1142" s="28" t="s">
        <v>1164</v>
      </c>
      <c r="C1142" s="28">
        <v>15</v>
      </c>
      <c r="D1142" s="28" t="s">
        <v>1147</v>
      </c>
      <c r="E1142" s="30">
        <v>0</v>
      </c>
      <c r="F1142" s="30">
        <v>0</v>
      </c>
      <c r="G1142" s="30">
        <v>0</v>
      </c>
      <c r="H1142" s="30">
        <v>19.561277773068099</v>
      </c>
      <c r="I1142" s="30">
        <v>2.5777730866836901</v>
      </c>
      <c r="J1142" s="30">
        <f t="shared" si="17"/>
        <v>22.139050859751791</v>
      </c>
    </row>
    <row r="1143" spans="1:10" x14ac:dyDescent="0.25">
      <c r="A1143" s="28">
        <v>3037</v>
      </c>
      <c r="B1143" s="28" t="s">
        <v>1165</v>
      </c>
      <c r="C1143" s="28">
        <v>15</v>
      </c>
      <c r="D1143" s="28" t="s">
        <v>1147</v>
      </c>
      <c r="E1143" s="30">
        <v>0</v>
      </c>
      <c r="F1143" s="30">
        <v>0</v>
      </c>
      <c r="G1143" s="30">
        <v>12.9480572094779</v>
      </c>
      <c r="H1143" s="30">
        <v>24.7648261521636</v>
      </c>
      <c r="I1143" s="30">
        <v>32.100361566989903</v>
      </c>
      <c r="J1143" s="30">
        <f t="shared" si="17"/>
        <v>69.813244928631406</v>
      </c>
    </row>
    <row r="1144" spans="1:10" x14ac:dyDescent="0.25">
      <c r="A1144" s="28">
        <v>3038</v>
      </c>
      <c r="B1144" s="28" t="s">
        <v>1166</v>
      </c>
      <c r="C1144" s="28">
        <v>15</v>
      </c>
      <c r="D1144" s="28" t="s">
        <v>1147</v>
      </c>
      <c r="E1144" s="30">
        <v>0</v>
      </c>
      <c r="F1144" s="30">
        <v>0.68148046400983298</v>
      </c>
      <c r="G1144" s="30">
        <v>2.5423688810002001</v>
      </c>
      <c r="H1144" s="30">
        <v>23.321859697179899</v>
      </c>
      <c r="I1144" s="30">
        <v>21.759562145283201</v>
      </c>
      <c r="J1144" s="30">
        <f t="shared" si="17"/>
        <v>48.305271187473139</v>
      </c>
    </row>
    <row r="1145" spans="1:10" x14ac:dyDescent="0.25">
      <c r="A1145" s="28">
        <v>3101</v>
      </c>
      <c r="B1145" s="28" t="s">
        <v>1167</v>
      </c>
      <c r="C1145" s="28">
        <v>16</v>
      </c>
      <c r="D1145" s="28" t="s">
        <v>1168</v>
      </c>
      <c r="E1145" s="30">
        <v>19.783304209576499</v>
      </c>
      <c r="F1145" s="30">
        <v>24.321535629226201</v>
      </c>
      <c r="G1145" s="30">
        <v>30.3954637824889</v>
      </c>
      <c r="H1145" s="30">
        <v>37.506520428367999</v>
      </c>
      <c r="I1145" s="30">
        <v>47.0271047611105</v>
      </c>
      <c r="J1145" s="30">
        <f t="shared" si="17"/>
        <v>159.03392881077011</v>
      </c>
    </row>
    <row r="1146" spans="1:10" x14ac:dyDescent="0.25">
      <c r="A1146" s="28">
        <v>3102</v>
      </c>
      <c r="B1146" s="28" t="s">
        <v>1169</v>
      </c>
      <c r="C1146" s="28">
        <v>16</v>
      </c>
      <c r="D1146" s="28" t="s">
        <v>1168</v>
      </c>
      <c r="E1146" s="30">
        <v>0</v>
      </c>
      <c r="F1146" s="30">
        <v>0</v>
      </c>
      <c r="G1146" s="30">
        <v>19.090987811563899</v>
      </c>
      <c r="H1146" s="30">
        <v>5.8660202170944604</v>
      </c>
      <c r="I1146" s="30">
        <v>13.2031779000613</v>
      </c>
      <c r="J1146" s="30">
        <f t="shared" si="17"/>
        <v>38.160185928719656</v>
      </c>
    </row>
    <row r="1147" spans="1:10" x14ac:dyDescent="0.25">
      <c r="A1147" s="28">
        <v>3103</v>
      </c>
      <c r="B1147" s="28" t="s">
        <v>1170</v>
      </c>
      <c r="C1147" s="28">
        <v>16</v>
      </c>
      <c r="D1147" s="28" t="s">
        <v>1168</v>
      </c>
      <c r="E1147" s="30">
        <v>0</v>
      </c>
      <c r="F1147" s="30">
        <v>2.3163962546704</v>
      </c>
      <c r="G1147" s="30">
        <v>23.957803785472599</v>
      </c>
      <c r="H1147" s="30">
        <v>33.445154467591799</v>
      </c>
      <c r="I1147" s="30">
        <v>27.192980757839798</v>
      </c>
      <c r="J1147" s="30">
        <f t="shared" si="17"/>
        <v>86.912335265574598</v>
      </c>
    </row>
    <row r="1148" spans="1:10" x14ac:dyDescent="0.25">
      <c r="A1148" s="28">
        <v>3104</v>
      </c>
      <c r="B1148" s="28" t="s">
        <v>1171</v>
      </c>
      <c r="C1148" s="28">
        <v>16</v>
      </c>
      <c r="D1148" s="28" t="s">
        <v>1168</v>
      </c>
      <c r="E1148" s="30">
        <v>0</v>
      </c>
      <c r="F1148" s="30">
        <v>0</v>
      </c>
      <c r="G1148" s="30">
        <v>1.47203540816033</v>
      </c>
      <c r="H1148" s="30">
        <v>0</v>
      </c>
      <c r="I1148" s="30">
        <v>14.8205756560419</v>
      </c>
      <c r="J1148" s="30">
        <f t="shared" si="17"/>
        <v>16.29261106420223</v>
      </c>
    </row>
    <row r="1149" spans="1:10" x14ac:dyDescent="0.25">
      <c r="A1149" s="28">
        <v>3105</v>
      </c>
      <c r="B1149" s="28" t="s">
        <v>1172</v>
      </c>
      <c r="C1149" s="28">
        <v>16</v>
      </c>
      <c r="D1149" s="28" t="s">
        <v>1168</v>
      </c>
      <c r="E1149" s="30">
        <v>2.73630357504471</v>
      </c>
      <c r="F1149" s="30">
        <v>7.7795920071581799</v>
      </c>
      <c r="G1149" s="30">
        <v>9.0186997200425694</v>
      </c>
      <c r="H1149" s="30">
        <v>35.639808227666599</v>
      </c>
      <c r="I1149" s="30">
        <v>8.7557859679128498</v>
      </c>
      <c r="J1149" s="30">
        <f t="shared" si="17"/>
        <v>63.930189497824905</v>
      </c>
    </row>
    <row r="1150" spans="1:10" x14ac:dyDescent="0.25">
      <c r="A1150" s="28">
        <v>3111</v>
      </c>
      <c r="B1150" s="28" t="s">
        <v>1173</v>
      </c>
      <c r="C1150" s="28">
        <v>16</v>
      </c>
      <c r="D1150" s="28" t="s">
        <v>1168</v>
      </c>
      <c r="E1150" s="30">
        <v>0</v>
      </c>
      <c r="F1150" s="30">
        <v>0</v>
      </c>
      <c r="G1150" s="30">
        <v>0</v>
      </c>
      <c r="H1150" s="30">
        <v>23.719077723082499</v>
      </c>
      <c r="I1150" s="30">
        <v>20.0310529864025</v>
      </c>
      <c r="J1150" s="30">
        <f t="shared" si="17"/>
        <v>43.750130709484999</v>
      </c>
    </row>
    <row r="1151" spans="1:10" x14ac:dyDescent="0.25">
      <c r="A1151" s="28">
        <v>3201</v>
      </c>
      <c r="B1151" s="28" t="s">
        <v>1174</v>
      </c>
      <c r="C1151" s="28">
        <v>17</v>
      </c>
      <c r="D1151" s="28" t="s">
        <v>1175</v>
      </c>
      <c r="E1151" s="30">
        <v>0</v>
      </c>
      <c r="F1151" s="30">
        <v>0</v>
      </c>
      <c r="G1151" s="30">
        <v>3.8746900124441499</v>
      </c>
      <c r="H1151" s="30">
        <v>1.8726896115081699</v>
      </c>
      <c r="I1151" s="30">
        <v>28.031668986755999</v>
      </c>
      <c r="J1151" s="30">
        <f t="shared" si="17"/>
        <v>33.779048610708315</v>
      </c>
    </row>
    <row r="1152" spans="1:10" x14ac:dyDescent="0.25">
      <c r="A1152" s="28">
        <v>3202</v>
      </c>
      <c r="B1152" s="28" t="s">
        <v>1176</v>
      </c>
      <c r="C1152" s="28">
        <v>17</v>
      </c>
      <c r="D1152" s="28" t="s">
        <v>1175</v>
      </c>
      <c r="E1152" s="30">
        <v>0</v>
      </c>
      <c r="F1152" s="30">
        <v>0</v>
      </c>
      <c r="G1152" s="30">
        <v>4.42438859940067</v>
      </c>
      <c r="H1152" s="30">
        <v>21.744771679950599</v>
      </c>
      <c r="I1152" s="30">
        <v>0.25488869621244298</v>
      </c>
      <c r="J1152" s="30">
        <f t="shared" si="17"/>
        <v>26.424048975563711</v>
      </c>
    </row>
    <row r="1153" spans="1:10" x14ac:dyDescent="0.25">
      <c r="A1153" s="28">
        <v>3203</v>
      </c>
      <c r="B1153" s="28" t="s">
        <v>1177</v>
      </c>
      <c r="C1153" s="28">
        <v>17</v>
      </c>
      <c r="D1153" s="28" t="s">
        <v>1175</v>
      </c>
      <c r="E1153" s="30">
        <v>336.66108081857601</v>
      </c>
      <c r="F1153" s="30">
        <v>536.92497218015501</v>
      </c>
      <c r="G1153" s="30">
        <v>431.48277491858698</v>
      </c>
      <c r="H1153" s="30">
        <v>63.9010624221768</v>
      </c>
      <c r="I1153" s="30">
        <v>4.2800173100206704</v>
      </c>
      <c r="J1153" s="30">
        <f t="shared" si="17"/>
        <v>1373.2499076495155</v>
      </c>
    </row>
    <row r="1154" spans="1:10" x14ac:dyDescent="0.25">
      <c r="A1154" s="28">
        <v>3204</v>
      </c>
      <c r="B1154" s="28" t="s">
        <v>1178</v>
      </c>
      <c r="C1154" s="28">
        <v>17</v>
      </c>
      <c r="D1154" s="28" t="s">
        <v>1175</v>
      </c>
      <c r="E1154" s="30">
        <v>1.2974340150880801</v>
      </c>
      <c r="F1154" s="30">
        <v>23.141593423746901</v>
      </c>
      <c r="G1154" s="30">
        <v>130.20316367503401</v>
      </c>
      <c r="H1154" s="30">
        <v>44.340099105575803</v>
      </c>
      <c r="I1154" s="30">
        <v>18.6476544657034</v>
      </c>
      <c r="J1154" s="30">
        <f t="shared" si="17"/>
        <v>217.62994468514819</v>
      </c>
    </row>
    <row r="1155" spans="1:10" x14ac:dyDescent="0.25">
      <c r="A1155" s="28">
        <v>3211</v>
      </c>
      <c r="B1155" s="28" t="s">
        <v>1179</v>
      </c>
      <c r="C1155" s="28">
        <v>17</v>
      </c>
      <c r="D1155" s="28" t="s">
        <v>1175</v>
      </c>
      <c r="E1155" s="30">
        <v>0</v>
      </c>
      <c r="F1155" s="30">
        <v>0</v>
      </c>
      <c r="G1155" s="30">
        <v>0</v>
      </c>
      <c r="H1155" s="30">
        <v>6.2821118972325101</v>
      </c>
      <c r="I1155" s="30">
        <v>18.3911448086895</v>
      </c>
      <c r="J1155" s="30">
        <f t="shared" ref="J1155:J1218" si="18">SUM(E1155:I1155)</f>
        <v>24.673256705922011</v>
      </c>
    </row>
    <row r="1156" spans="1:10" x14ac:dyDescent="0.25">
      <c r="A1156" s="28">
        <v>3212</v>
      </c>
      <c r="B1156" s="28" t="s">
        <v>1180</v>
      </c>
      <c r="C1156" s="28">
        <v>17</v>
      </c>
      <c r="D1156" s="28" t="s">
        <v>1175</v>
      </c>
      <c r="E1156" s="30">
        <v>0</v>
      </c>
      <c r="F1156" s="30">
        <v>0</v>
      </c>
      <c r="G1156" s="30">
        <v>0</v>
      </c>
      <c r="H1156" s="30">
        <v>32.338775164616997</v>
      </c>
      <c r="I1156" s="30">
        <v>21.971912970372301</v>
      </c>
      <c r="J1156" s="30">
        <f t="shared" si="18"/>
        <v>54.310688134989299</v>
      </c>
    </row>
    <row r="1157" spans="1:10" x14ac:dyDescent="0.25">
      <c r="A1157" s="28">
        <v>3213</v>
      </c>
      <c r="B1157" s="28" t="s">
        <v>1181</v>
      </c>
      <c r="C1157" s="28">
        <v>17</v>
      </c>
      <c r="D1157" s="28" t="s">
        <v>1175</v>
      </c>
      <c r="E1157" s="30">
        <v>0</v>
      </c>
      <c r="F1157" s="30">
        <v>70.787962510640895</v>
      </c>
      <c r="G1157" s="30">
        <v>94.658399120216302</v>
      </c>
      <c r="H1157" s="30">
        <v>54.937287144680901</v>
      </c>
      <c r="I1157" s="30">
        <v>28.254719582202998</v>
      </c>
      <c r="J1157" s="30">
        <f t="shared" si="18"/>
        <v>248.63836835774111</v>
      </c>
    </row>
    <row r="1158" spans="1:10" x14ac:dyDescent="0.25">
      <c r="A1158" s="28">
        <v>3214</v>
      </c>
      <c r="B1158" s="28" t="s">
        <v>1182</v>
      </c>
      <c r="C1158" s="28">
        <v>17</v>
      </c>
      <c r="D1158" s="28" t="s">
        <v>1175</v>
      </c>
      <c r="E1158" s="30">
        <v>0</v>
      </c>
      <c r="F1158" s="30">
        <v>1.18213979173004</v>
      </c>
      <c r="G1158" s="30">
        <v>31.989216340394101</v>
      </c>
      <c r="H1158" s="30">
        <v>50.544599394686998</v>
      </c>
      <c r="I1158" s="30">
        <v>26.262728532434299</v>
      </c>
      <c r="J1158" s="30">
        <f t="shared" si="18"/>
        <v>109.97868405924544</v>
      </c>
    </row>
    <row r="1159" spans="1:10" x14ac:dyDescent="0.25">
      <c r="A1159" s="28">
        <v>3215</v>
      </c>
      <c r="B1159" s="28" t="s">
        <v>1183</v>
      </c>
      <c r="C1159" s="28">
        <v>17</v>
      </c>
      <c r="D1159" s="28" t="s">
        <v>1175</v>
      </c>
      <c r="E1159" s="30">
        <v>48.392174924242298</v>
      </c>
      <c r="F1159" s="30">
        <v>70.349372391363602</v>
      </c>
      <c r="G1159" s="30">
        <v>17.646666964738401</v>
      </c>
      <c r="H1159" s="30">
        <v>0</v>
      </c>
      <c r="I1159" s="30">
        <v>0</v>
      </c>
      <c r="J1159" s="30">
        <f t="shared" si="18"/>
        <v>136.3882142803443</v>
      </c>
    </row>
    <row r="1160" spans="1:10" x14ac:dyDescent="0.25">
      <c r="A1160" s="28">
        <v>3216</v>
      </c>
      <c r="B1160" s="28" t="s">
        <v>1184</v>
      </c>
      <c r="C1160" s="28">
        <v>17</v>
      </c>
      <c r="D1160" s="28" t="s">
        <v>1175</v>
      </c>
      <c r="E1160" s="30">
        <v>4.2358830372454097</v>
      </c>
      <c r="F1160" s="30">
        <v>63.711716236220902</v>
      </c>
      <c r="G1160" s="30">
        <v>71.471706257442904</v>
      </c>
      <c r="H1160" s="30">
        <v>13.1521293853154</v>
      </c>
      <c r="I1160" s="30">
        <v>19.165645339550402</v>
      </c>
      <c r="J1160" s="30">
        <f t="shared" si="18"/>
        <v>171.737080255775</v>
      </c>
    </row>
    <row r="1161" spans="1:10" x14ac:dyDescent="0.25">
      <c r="A1161" s="28">
        <v>3217</v>
      </c>
      <c r="B1161" s="28" t="s">
        <v>1185</v>
      </c>
      <c r="C1161" s="28">
        <v>17</v>
      </c>
      <c r="D1161" s="28" t="s">
        <v>1175</v>
      </c>
      <c r="E1161" s="30">
        <v>0</v>
      </c>
      <c r="F1161" s="30">
        <v>0</v>
      </c>
      <c r="G1161" s="30">
        <v>19.679989100909701</v>
      </c>
      <c r="H1161" s="30">
        <v>41.519665325491196</v>
      </c>
      <c r="I1161" s="30">
        <v>49.124650273947097</v>
      </c>
      <c r="J1161" s="30">
        <f t="shared" si="18"/>
        <v>110.32430470034799</v>
      </c>
    </row>
    <row r="1162" spans="1:10" x14ac:dyDescent="0.25">
      <c r="A1162" s="28">
        <v>3218</v>
      </c>
      <c r="B1162" s="28" t="s">
        <v>1186</v>
      </c>
      <c r="C1162" s="28">
        <v>17</v>
      </c>
      <c r="D1162" s="28" t="s">
        <v>1175</v>
      </c>
      <c r="E1162" s="30">
        <v>0</v>
      </c>
      <c r="F1162" s="30">
        <v>0</v>
      </c>
      <c r="G1162" s="30">
        <v>0</v>
      </c>
      <c r="H1162" s="30">
        <v>25.209966177025301</v>
      </c>
      <c r="I1162" s="30">
        <v>32.830591047918602</v>
      </c>
      <c r="J1162" s="30">
        <f t="shared" si="18"/>
        <v>58.040557224943903</v>
      </c>
    </row>
    <row r="1163" spans="1:10" x14ac:dyDescent="0.25">
      <c r="A1163" s="28">
        <v>3219</v>
      </c>
      <c r="B1163" s="28" t="s">
        <v>1187</v>
      </c>
      <c r="C1163" s="28">
        <v>17</v>
      </c>
      <c r="D1163" s="28" t="s">
        <v>1175</v>
      </c>
      <c r="E1163" s="30">
        <v>0</v>
      </c>
      <c r="F1163" s="30">
        <v>0</v>
      </c>
      <c r="G1163" s="30">
        <v>0</v>
      </c>
      <c r="H1163" s="30">
        <v>25.2204959742479</v>
      </c>
      <c r="I1163" s="30">
        <v>6.1647511774969202E-2</v>
      </c>
      <c r="J1163" s="30">
        <f t="shared" si="18"/>
        <v>25.282143486022868</v>
      </c>
    </row>
    <row r="1164" spans="1:10" x14ac:dyDescent="0.25">
      <c r="A1164" s="28">
        <v>3231</v>
      </c>
      <c r="B1164" s="28" t="s">
        <v>1188</v>
      </c>
      <c r="C1164" s="28">
        <v>17</v>
      </c>
      <c r="D1164" s="28" t="s">
        <v>1175</v>
      </c>
      <c r="E1164" s="30">
        <v>0</v>
      </c>
      <c r="F1164" s="30">
        <v>19.1045875000219</v>
      </c>
      <c r="G1164" s="30">
        <v>40.041594742736997</v>
      </c>
      <c r="H1164" s="30">
        <v>99.314984363908195</v>
      </c>
      <c r="I1164" s="30">
        <v>58.614487599939999</v>
      </c>
      <c r="J1164" s="30">
        <f t="shared" si="18"/>
        <v>217.07565420660708</v>
      </c>
    </row>
    <row r="1165" spans="1:10" x14ac:dyDescent="0.25">
      <c r="A1165" s="28">
        <v>3232</v>
      </c>
      <c r="B1165" s="28" t="s">
        <v>1189</v>
      </c>
      <c r="C1165" s="28">
        <v>17</v>
      </c>
      <c r="D1165" s="28" t="s">
        <v>1175</v>
      </c>
      <c r="E1165" s="30">
        <v>0</v>
      </c>
      <c r="F1165" s="30">
        <v>11.4538188442086</v>
      </c>
      <c r="G1165" s="30">
        <v>76.068750794889894</v>
      </c>
      <c r="H1165" s="30">
        <v>42.847901716850501</v>
      </c>
      <c r="I1165" s="30">
        <v>20.829455878840701</v>
      </c>
      <c r="J1165" s="30">
        <f t="shared" si="18"/>
        <v>151.1999272347897</v>
      </c>
    </row>
    <row r="1166" spans="1:10" x14ac:dyDescent="0.25">
      <c r="A1166" s="28">
        <v>3233</v>
      </c>
      <c r="B1166" s="28" t="s">
        <v>1190</v>
      </c>
      <c r="C1166" s="28">
        <v>17</v>
      </c>
      <c r="D1166" s="28" t="s">
        <v>1175</v>
      </c>
      <c r="E1166" s="30">
        <v>0</v>
      </c>
      <c r="F1166" s="30">
        <v>0</v>
      </c>
      <c r="G1166" s="30">
        <v>65.046966905626704</v>
      </c>
      <c r="H1166" s="30">
        <v>26.756752629735299</v>
      </c>
      <c r="I1166" s="30">
        <v>33.770706463842203</v>
      </c>
      <c r="J1166" s="30">
        <f t="shared" si="18"/>
        <v>125.57442599920421</v>
      </c>
    </row>
    <row r="1167" spans="1:10" x14ac:dyDescent="0.25">
      <c r="A1167" s="28">
        <v>3234</v>
      </c>
      <c r="B1167" s="28" t="s">
        <v>1191</v>
      </c>
      <c r="C1167" s="28">
        <v>17</v>
      </c>
      <c r="D1167" s="28" t="s">
        <v>1175</v>
      </c>
      <c r="E1167" s="30">
        <v>0</v>
      </c>
      <c r="F1167" s="30">
        <v>0</v>
      </c>
      <c r="G1167" s="30">
        <v>40.964116151179198</v>
      </c>
      <c r="H1167" s="30">
        <v>42.714423203315199</v>
      </c>
      <c r="I1167" s="30">
        <v>109.28274791029899</v>
      </c>
      <c r="J1167" s="30">
        <f t="shared" si="18"/>
        <v>192.96128726479338</v>
      </c>
    </row>
    <row r="1168" spans="1:10" x14ac:dyDescent="0.25">
      <c r="A1168" s="28">
        <v>3235</v>
      </c>
      <c r="B1168" s="28" t="s">
        <v>1192</v>
      </c>
      <c r="C1168" s="28">
        <v>17</v>
      </c>
      <c r="D1168" s="28" t="s">
        <v>1175</v>
      </c>
      <c r="E1168" s="30">
        <v>0</v>
      </c>
      <c r="F1168" s="30">
        <v>11.293625239637301</v>
      </c>
      <c r="G1168" s="30">
        <v>19.283794576679899</v>
      </c>
      <c r="H1168" s="30">
        <v>53.379097378513798</v>
      </c>
      <c r="I1168" s="30">
        <v>18.3729590219817</v>
      </c>
      <c r="J1168" s="30">
        <f t="shared" si="18"/>
        <v>102.32947621681269</v>
      </c>
    </row>
    <row r="1169" spans="1:10" x14ac:dyDescent="0.25">
      <c r="A1169" s="28">
        <v>3236</v>
      </c>
      <c r="B1169" s="28" t="s">
        <v>1193</v>
      </c>
      <c r="C1169" s="28">
        <v>17</v>
      </c>
      <c r="D1169" s="28" t="s">
        <v>1175</v>
      </c>
      <c r="E1169" s="30">
        <v>22.303670500970199</v>
      </c>
      <c r="F1169" s="30">
        <v>30.606789832237698</v>
      </c>
      <c r="G1169" s="30">
        <v>47.568031465792799</v>
      </c>
      <c r="H1169" s="30">
        <v>71.135793508623493</v>
      </c>
      <c r="I1169" s="30">
        <v>24.576918318297299</v>
      </c>
      <c r="J1169" s="30">
        <f t="shared" si="18"/>
        <v>196.19120362592147</v>
      </c>
    </row>
    <row r="1170" spans="1:10" x14ac:dyDescent="0.25">
      <c r="A1170" s="28">
        <v>3237</v>
      </c>
      <c r="B1170" s="28" t="s">
        <v>1194</v>
      </c>
      <c r="C1170" s="28">
        <v>17</v>
      </c>
      <c r="D1170" s="28" t="s">
        <v>1175</v>
      </c>
      <c r="E1170" s="30">
        <v>0</v>
      </c>
      <c r="F1170" s="30">
        <v>0</v>
      </c>
      <c r="G1170" s="30">
        <v>17.014317591240602</v>
      </c>
      <c r="H1170" s="30">
        <v>159.714807343052</v>
      </c>
      <c r="I1170" s="30">
        <v>108.308848175961</v>
      </c>
      <c r="J1170" s="30">
        <f t="shared" si="18"/>
        <v>285.03797311025357</v>
      </c>
    </row>
    <row r="1171" spans="1:10" x14ac:dyDescent="0.25">
      <c r="A1171" s="28">
        <v>3238</v>
      </c>
      <c r="B1171" s="28" t="s">
        <v>1195</v>
      </c>
      <c r="C1171" s="28">
        <v>17</v>
      </c>
      <c r="D1171" s="28" t="s">
        <v>1175</v>
      </c>
      <c r="E1171" s="30">
        <v>0</v>
      </c>
      <c r="F1171" s="30">
        <v>2.5641601772672198</v>
      </c>
      <c r="G1171" s="30">
        <v>95.162318783436902</v>
      </c>
      <c r="H1171" s="30">
        <v>104.908037500601</v>
      </c>
      <c r="I1171" s="30">
        <v>79.146756064204993</v>
      </c>
      <c r="J1171" s="30">
        <f t="shared" si="18"/>
        <v>281.78127252551008</v>
      </c>
    </row>
    <row r="1172" spans="1:10" x14ac:dyDescent="0.25">
      <c r="A1172" s="28">
        <v>3251</v>
      </c>
      <c r="B1172" s="28" t="s">
        <v>1196</v>
      </c>
      <c r="C1172" s="28">
        <v>17</v>
      </c>
      <c r="D1172" s="28" t="s">
        <v>1175</v>
      </c>
      <c r="E1172" s="30">
        <v>0</v>
      </c>
      <c r="F1172" s="30">
        <v>22.816671467358098</v>
      </c>
      <c r="G1172" s="30">
        <v>130.51149978219499</v>
      </c>
      <c r="H1172" s="30">
        <v>133.83696408133201</v>
      </c>
      <c r="I1172" s="30">
        <v>112.74437542953901</v>
      </c>
      <c r="J1172" s="30">
        <f t="shared" si="18"/>
        <v>399.9095107604241</v>
      </c>
    </row>
    <row r="1173" spans="1:10" x14ac:dyDescent="0.25">
      <c r="A1173" s="28">
        <v>3252</v>
      </c>
      <c r="B1173" s="28" t="s">
        <v>1197</v>
      </c>
      <c r="C1173" s="28">
        <v>17</v>
      </c>
      <c r="D1173" s="28" t="s">
        <v>1175</v>
      </c>
      <c r="E1173" s="30">
        <v>0</v>
      </c>
      <c r="F1173" s="30">
        <v>0</v>
      </c>
      <c r="G1173" s="30">
        <v>0</v>
      </c>
      <c r="H1173" s="30">
        <v>28.003597188743498</v>
      </c>
      <c r="I1173" s="30">
        <v>22.0517482017727</v>
      </c>
      <c r="J1173" s="30">
        <f t="shared" si="18"/>
        <v>50.055345390516194</v>
      </c>
    </row>
    <row r="1174" spans="1:10" x14ac:dyDescent="0.25">
      <c r="A1174" s="28">
        <v>3253</v>
      </c>
      <c r="B1174" s="28" t="s">
        <v>1198</v>
      </c>
      <c r="C1174" s="28">
        <v>17</v>
      </c>
      <c r="D1174" s="28" t="s">
        <v>1175</v>
      </c>
      <c r="E1174" s="30">
        <v>0</v>
      </c>
      <c r="F1174" s="30">
        <v>0</v>
      </c>
      <c r="G1174" s="30">
        <v>45.015333670613302</v>
      </c>
      <c r="H1174" s="30">
        <v>16.584084718763599</v>
      </c>
      <c r="I1174" s="30">
        <v>4.8100453526397899</v>
      </c>
      <c r="J1174" s="30">
        <f t="shared" si="18"/>
        <v>66.409463742016698</v>
      </c>
    </row>
    <row r="1175" spans="1:10" x14ac:dyDescent="0.25">
      <c r="A1175" s="28">
        <v>3254</v>
      </c>
      <c r="B1175" s="28" t="s">
        <v>1199</v>
      </c>
      <c r="C1175" s="28">
        <v>17</v>
      </c>
      <c r="D1175" s="28" t="s">
        <v>1175</v>
      </c>
      <c r="E1175" s="30">
        <v>0</v>
      </c>
      <c r="F1175" s="30">
        <v>0</v>
      </c>
      <c r="G1175" s="30">
        <v>22.950631031571302</v>
      </c>
      <c r="H1175" s="30">
        <v>176.72199777011099</v>
      </c>
      <c r="I1175" s="30">
        <v>152.68240781314</v>
      </c>
      <c r="J1175" s="30">
        <f t="shared" si="18"/>
        <v>352.35503661482232</v>
      </c>
    </row>
    <row r="1176" spans="1:10" x14ac:dyDescent="0.25">
      <c r="A1176" s="28">
        <v>3255</v>
      </c>
      <c r="B1176" s="28" t="s">
        <v>1200</v>
      </c>
      <c r="C1176" s="28">
        <v>17</v>
      </c>
      <c r="D1176" s="28" t="s">
        <v>1175</v>
      </c>
      <c r="E1176" s="30">
        <v>0</v>
      </c>
      <c r="F1176" s="30">
        <v>0</v>
      </c>
      <c r="G1176" s="30">
        <v>64.075642433872801</v>
      </c>
      <c r="H1176" s="30">
        <v>48.675277724499502</v>
      </c>
      <c r="I1176" s="30">
        <v>21.811077144576799</v>
      </c>
      <c r="J1176" s="30">
        <f t="shared" si="18"/>
        <v>134.56199730294912</v>
      </c>
    </row>
    <row r="1177" spans="1:10" x14ac:dyDescent="0.25">
      <c r="A1177" s="28">
        <v>3256</v>
      </c>
      <c r="B1177" s="28" t="s">
        <v>1201</v>
      </c>
      <c r="C1177" s="28">
        <v>17</v>
      </c>
      <c r="D1177" s="28" t="s">
        <v>1175</v>
      </c>
      <c r="E1177" s="30">
        <v>0</v>
      </c>
      <c r="F1177" s="30">
        <v>0</v>
      </c>
      <c r="G1177" s="30">
        <v>0</v>
      </c>
      <c r="H1177" s="30">
        <v>64.949250125928401</v>
      </c>
      <c r="I1177" s="30">
        <v>35.944799838154701</v>
      </c>
      <c r="J1177" s="30">
        <f t="shared" si="18"/>
        <v>100.89404996408311</v>
      </c>
    </row>
    <row r="1178" spans="1:10" x14ac:dyDescent="0.25">
      <c r="A1178" s="28">
        <v>3271</v>
      </c>
      <c r="B1178" s="28" t="s">
        <v>1202</v>
      </c>
      <c r="C1178" s="28">
        <v>17</v>
      </c>
      <c r="D1178" s="28" t="s">
        <v>1175</v>
      </c>
      <c r="E1178" s="30">
        <v>17.628730976698002</v>
      </c>
      <c r="F1178" s="30">
        <v>39.465040353170103</v>
      </c>
      <c r="G1178" s="30">
        <v>131.92814971462701</v>
      </c>
      <c r="H1178" s="30">
        <v>93.337392108684995</v>
      </c>
      <c r="I1178" s="30">
        <v>32.904328732826201</v>
      </c>
      <c r="J1178" s="30">
        <f t="shared" si="18"/>
        <v>315.26364188600633</v>
      </c>
    </row>
    <row r="1179" spans="1:10" x14ac:dyDescent="0.25">
      <c r="A1179" s="28">
        <v>3272</v>
      </c>
      <c r="B1179" s="28" t="s">
        <v>1203</v>
      </c>
      <c r="C1179" s="28">
        <v>17</v>
      </c>
      <c r="D1179" s="28" t="s">
        <v>1175</v>
      </c>
      <c r="E1179" s="30">
        <v>0</v>
      </c>
      <c r="F1179" s="30">
        <v>0</v>
      </c>
      <c r="G1179" s="30">
        <v>0</v>
      </c>
      <c r="H1179" s="30">
        <v>38.346959894247099</v>
      </c>
      <c r="I1179" s="30">
        <v>73.621500630344499</v>
      </c>
      <c r="J1179" s="30">
        <f t="shared" si="18"/>
        <v>111.96846052459159</v>
      </c>
    </row>
    <row r="1180" spans="1:10" x14ac:dyDescent="0.25">
      <c r="A1180" s="28">
        <v>3273</v>
      </c>
      <c r="B1180" s="28" t="s">
        <v>1204</v>
      </c>
      <c r="C1180" s="28">
        <v>17</v>
      </c>
      <c r="D1180" s="28" t="s">
        <v>1175</v>
      </c>
      <c r="E1180" s="30">
        <v>0</v>
      </c>
      <c r="F1180" s="30">
        <v>0</v>
      </c>
      <c r="G1180" s="30">
        <v>0</v>
      </c>
      <c r="H1180" s="30">
        <v>87.319619237983304</v>
      </c>
      <c r="I1180" s="30">
        <v>107.68418669777</v>
      </c>
      <c r="J1180" s="30">
        <f t="shared" si="18"/>
        <v>195.00380593575329</v>
      </c>
    </row>
    <row r="1181" spans="1:10" x14ac:dyDescent="0.25">
      <c r="A1181" s="28">
        <v>3274</v>
      </c>
      <c r="B1181" s="28" t="s">
        <v>1205</v>
      </c>
      <c r="C1181" s="28">
        <v>17</v>
      </c>
      <c r="D1181" s="28" t="s">
        <v>1175</v>
      </c>
      <c r="E1181" s="30">
        <v>0</v>
      </c>
      <c r="F1181" s="30">
        <v>0</v>
      </c>
      <c r="G1181" s="30">
        <v>0</v>
      </c>
      <c r="H1181" s="30">
        <v>81.656192660557494</v>
      </c>
      <c r="I1181" s="30">
        <v>185.037338496649</v>
      </c>
      <c r="J1181" s="30">
        <f t="shared" si="18"/>
        <v>266.69353115720651</v>
      </c>
    </row>
    <row r="1182" spans="1:10" x14ac:dyDescent="0.25">
      <c r="A1182" s="28">
        <v>3275</v>
      </c>
      <c r="B1182" s="28" t="s">
        <v>1206</v>
      </c>
      <c r="C1182" s="28">
        <v>17</v>
      </c>
      <c r="D1182" s="28" t="s">
        <v>1175</v>
      </c>
      <c r="E1182" s="30">
        <v>0</v>
      </c>
      <c r="F1182" s="30">
        <v>0</v>
      </c>
      <c r="G1182" s="30">
        <v>0</v>
      </c>
      <c r="H1182" s="30">
        <v>98.218147162107002</v>
      </c>
      <c r="I1182" s="30">
        <v>55.145698569018499</v>
      </c>
      <c r="J1182" s="30">
        <f t="shared" si="18"/>
        <v>153.36384573112551</v>
      </c>
    </row>
    <row r="1183" spans="1:10" x14ac:dyDescent="0.25">
      <c r="A1183" s="28">
        <v>3276</v>
      </c>
      <c r="B1183" s="28" t="s">
        <v>1207</v>
      </c>
      <c r="C1183" s="28">
        <v>17</v>
      </c>
      <c r="D1183" s="28" t="s">
        <v>1175</v>
      </c>
      <c r="E1183" s="30">
        <v>0</v>
      </c>
      <c r="F1183" s="30">
        <v>13.820116872807301</v>
      </c>
      <c r="G1183" s="30">
        <v>32.708462180204201</v>
      </c>
      <c r="H1183" s="30">
        <v>66.208407793010494</v>
      </c>
      <c r="I1183" s="30">
        <v>51.399457432167402</v>
      </c>
      <c r="J1183" s="30">
        <f t="shared" si="18"/>
        <v>164.1364442781894</v>
      </c>
    </row>
    <row r="1184" spans="1:10" x14ac:dyDescent="0.25">
      <c r="A1184" s="28">
        <v>3291</v>
      </c>
      <c r="B1184" s="28" t="s">
        <v>1208</v>
      </c>
      <c r="C1184" s="28">
        <v>17</v>
      </c>
      <c r="D1184" s="28" t="s">
        <v>1175</v>
      </c>
      <c r="E1184" s="30">
        <v>0</v>
      </c>
      <c r="F1184" s="30">
        <v>20.923549580979699</v>
      </c>
      <c r="G1184" s="30">
        <v>25.165201840486802</v>
      </c>
      <c r="H1184" s="30">
        <v>76.374276755944607</v>
      </c>
      <c r="I1184" s="30">
        <v>38.5944129550087</v>
      </c>
      <c r="J1184" s="30">
        <f t="shared" si="18"/>
        <v>161.0574411324198</v>
      </c>
    </row>
    <row r="1185" spans="1:10" x14ac:dyDescent="0.25">
      <c r="A1185" s="28">
        <v>3292</v>
      </c>
      <c r="B1185" s="28" t="s">
        <v>1209</v>
      </c>
      <c r="C1185" s="28">
        <v>17</v>
      </c>
      <c r="D1185" s="28" t="s">
        <v>1175</v>
      </c>
      <c r="E1185" s="30">
        <v>0</v>
      </c>
      <c r="F1185" s="30">
        <v>0</v>
      </c>
      <c r="G1185" s="30">
        <v>0</v>
      </c>
      <c r="H1185" s="30">
        <v>55.458949999500298</v>
      </c>
      <c r="I1185" s="30">
        <v>107.014818235372</v>
      </c>
      <c r="J1185" s="30">
        <f t="shared" si="18"/>
        <v>162.4737682348723</v>
      </c>
    </row>
    <row r="1186" spans="1:10" x14ac:dyDescent="0.25">
      <c r="A1186" s="28">
        <v>3293</v>
      </c>
      <c r="B1186" s="28" t="s">
        <v>1210</v>
      </c>
      <c r="C1186" s="28">
        <v>17</v>
      </c>
      <c r="D1186" s="28" t="s">
        <v>1175</v>
      </c>
      <c r="E1186" s="30">
        <v>0</v>
      </c>
      <c r="F1186" s="30">
        <v>0</v>
      </c>
      <c r="G1186" s="30">
        <v>12.162443381717299</v>
      </c>
      <c r="H1186" s="30">
        <v>99.538153503569802</v>
      </c>
      <c r="I1186" s="30">
        <v>92.886085104264495</v>
      </c>
      <c r="J1186" s="30">
        <f t="shared" si="18"/>
        <v>204.58668198955161</v>
      </c>
    </row>
    <row r="1187" spans="1:10" x14ac:dyDescent="0.25">
      <c r="A1187" s="28">
        <v>3294</v>
      </c>
      <c r="B1187" s="28" t="s">
        <v>1211</v>
      </c>
      <c r="C1187" s="28">
        <v>17</v>
      </c>
      <c r="D1187" s="28" t="s">
        <v>1175</v>
      </c>
      <c r="E1187" s="30">
        <v>0</v>
      </c>
      <c r="F1187" s="30">
        <v>0</v>
      </c>
      <c r="G1187" s="30">
        <v>0</v>
      </c>
      <c r="H1187" s="30">
        <v>32.097841050991903</v>
      </c>
      <c r="I1187" s="30">
        <v>38.178193370184097</v>
      </c>
      <c r="J1187" s="30">
        <f t="shared" si="18"/>
        <v>70.276034421176007</v>
      </c>
    </row>
    <row r="1188" spans="1:10" x14ac:dyDescent="0.25">
      <c r="A1188" s="28">
        <v>3295</v>
      </c>
      <c r="B1188" s="28" t="s">
        <v>1212</v>
      </c>
      <c r="C1188" s="28">
        <v>17</v>
      </c>
      <c r="D1188" s="28" t="s">
        <v>1175</v>
      </c>
      <c r="E1188" s="30">
        <v>0</v>
      </c>
      <c r="F1188" s="30">
        <v>0</v>
      </c>
      <c r="G1188" s="30">
        <v>3.8054224677305202</v>
      </c>
      <c r="H1188" s="30">
        <v>51.109866323958101</v>
      </c>
      <c r="I1188" s="30">
        <v>60.064355306058502</v>
      </c>
      <c r="J1188" s="30">
        <f t="shared" si="18"/>
        <v>114.97964409774713</v>
      </c>
    </row>
    <row r="1189" spans="1:10" x14ac:dyDescent="0.25">
      <c r="A1189" s="28">
        <v>3296</v>
      </c>
      <c r="B1189" s="28" t="s">
        <v>1213</v>
      </c>
      <c r="C1189" s="28">
        <v>17</v>
      </c>
      <c r="D1189" s="28" t="s">
        <v>1175</v>
      </c>
      <c r="E1189" s="30">
        <v>16.418994334635698</v>
      </c>
      <c r="F1189" s="30">
        <v>34.618994812150397</v>
      </c>
      <c r="G1189" s="30">
        <v>68.563662532304505</v>
      </c>
      <c r="H1189" s="30">
        <v>36.018160130646997</v>
      </c>
      <c r="I1189" s="30">
        <v>0.31423189931992601</v>
      </c>
      <c r="J1189" s="30">
        <f t="shared" si="18"/>
        <v>155.93404370905753</v>
      </c>
    </row>
    <row r="1190" spans="1:10" x14ac:dyDescent="0.25">
      <c r="A1190" s="28">
        <v>3297</v>
      </c>
      <c r="B1190" s="28" t="s">
        <v>1214</v>
      </c>
      <c r="C1190" s="28">
        <v>17</v>
      </c>
      <c r="D1190" s="28" t="s">
        <v>1175</v>
      </c>
      <c r="E1190" s="30">
        <v>0</v>
      </c>
      <c r="F1190" s="30">
        <v>0</v>
      </c>
      <c r="G1190" s="30">
        <v>2.0920378826531301</v>
      </c>
      <c r="H1190" s="30">
        <v>95.327101947011997</v>
      </c>
      <c r="I1190" s="30">
        <v>36.337763939903802</v>
      </c>
      <c r="J1190" s="30">
        <f t="shared" si="18"/>
        <v>133.75690376956894</v>
      </c>
    </row>
    <row r="1191" spans="1:10" x14ac:dyDescent="0.25">
      <c r="A1191" s="28">
        <v>3298</v>
      </c>
      <c r="B1191" s="28" t="s">
        <v>1215</v>
      </c>
      <c r="C1191" s="28">
        <v>17</v>
      </c>
      <c r="D1191" s="28" t="s">
        <v>1175</v>
      </c>
      <c r="E1191" s="30">
        <v>0</v>
      </c>
      <c r="F1191" s="30">
        <v>0</v>
      </c>
      <c r="G1191" s="30">
        <v>0</v>
      </c>
      <c r="H1191" s="30">
        <v>27.5522754024467</v>
      </c>
      <c r="I1191" s="30">
        <v>135.57454134467099</v>
      </c>
      <c r="J1191" s="30">
        <f t="shared" si="18"/>
        <v>163.12681674711769</v>
      </c>
    </row>
    <row r="1192" spans="1:10" x14ac:dyDescent="0.25">
      <c r="A1192" s="28">
        <v>3311</v>
      </c>
      <c r="B1192" s="28" t="s">
        <v>1216</v>
      </c>
      <c r="C1192" s="28">
        <v>17</v>
      </c>
      <c r="D1192" s="28" t="s">
        <v>1175</v>
      </c>
      <c r="E1192" s="30">
        <v>0</v>
      </c>
      <c r="F1192" s="30">
        <v>0</v>
      </c>
      <c r="G1192" s="30">
        <v>0</v>
      </c>
      <c r="H1192" s="30">
        <v>39.070465608437502</v>
      </c>
      <c r="I1192" s="30">
        <v>36.153620111498398</v>
      </c>
      <c r="J1192" s="30">
        <f t="shared" si="18"/>
        <v>75.2240857199359</v>
      </c>
    </row>
    <row r="1193" spans="1:10" x14ac:dyDescent="0.25">
      <c r="A1193" s="28">
        <v>3312</v>
      </c>
      <c r="B1193" s="28" t="s">
        <v>1217</v>
      </c>
      <c r="C1193" s="28">
        <v>17</v>
      </c>
      <c r="D1193" s="28" t="s">
        <v>1175</v>
      </c>
      <c r="E1193" s="30">
        <v>0</v>
      </c>
      <c r="F1193" s="30">
        <v>0</v>
      </c>
      <c r="G1193" s="30">
        <v>0</v>
      </c>
      <c r="H1193" s="30">
        <v>8.5119365204381197</v>
      </c>
      <c r="I1193" s="30">
        <v>65.333936025250594</v>
      </c>
      <c r="J1193" s="30">
        <f t="shared" si="18"/>
        <v>73.845872545688707</v>
      </c>
    </row>
    <row r="1194" spans="1:10" x14ac:dyDescent="0.25">
      <c r="A1194" s="28">
        <v>3313</v>
      </c>
      <c r="B1194" s="28" t="s">
        <v>1218</v>
      </c>
      <c r="C1194" s="28">
        <v>17</v>
      </c>
      <c r="D1194" s="28" t="s">
        <v>1175</v>
      </c>
      <c r="E1194" s="30">
        <v>0</v>
      </c>
      <c r="F1194" s="30">
        <v>0</v>
      </c>
      <c r="G1194" s="30">
        <v>0</v>
      </c>
      <c r="H1194" s="30">
        <v>65.0259054263813</v>
      </c>
      <c r="I1194" s="30">
        <v>46.886777039421297</v>
      </c>
      <c r="J1194" s="30">
        <f t="shared" si="18"/>
        <v>111.91268246580259</v>
      </c>
    </row>
    <row r="1195" spans="1:10" x14ac:dyDescent="0.25">
      <c r="A1195" s="28">
        <v>3314</v>
      </c>
      <c r="B1195" s="28" t="s">
        <v>1219</v>
      </c>
      <c r="C1195" s="28">
        <v>17</v>
      </c>
      <c r="D1195" s="28" t="s">
        <v>1175</v>
      </c>
      <c r="E1195" s="30">
        <v>0</v>
      </c>
      <c r="F1195" s="30">
        <v>0</v>
      </c>
      <c r="G1195" s="30">
        <v>0</v>
      </c>
      <c r="H1195" s="30">
        <v>11.144197579568299</v>
      </c>
      <c r="I1195" s="30">
        <v>11.223514897298999</v>
      </c>
      <c r="J1195" s="30">
        <f t="shared" si="18"/>
        <v>22.367712476867297</v>
      </c>
    </row>
    <row r="1196" spans="1:10" x14ac:dyDescent="0.25">
      <c r="A1196" s="28">
        <v>3315</v>
      </c>
      <c r="B1196" s="28" t="s">
        <v>1220</v>
      </c>
      <c r="C1196" s="28">
        <v>17</v>
      </c>
      <c r="D1196" s="28" t="s">
        <v>1175</v>
      </c>
      <c r="E1196" s="30">
        <v>0</v>
      </c>
      <c r="F1196" s="30">
        <v>0</v>
      </c>
      <c r="G1196" s="30">
        <v>0</v>
      </c>
      <c r="H1196" s="30">
        <v>56.381460058100799</v>
      </c>
      <c r="I1196" s="30">
        <v>42.806029849086897</v>
      </c>
      <c r="J1196" s="30">
        <f t="shared" si="18"/>
        <v>99.187489907187697</v>
      </c>
    </row>
    <row r="1197" spans="1:10" x14ac:dyDescent="0.25">
      <c r="A1197" s="28">
        <v>3316</v>
      </c>
      <c r="B1197" s="28" t="s">
        <v>1221</v>
      </c>
      <c r="C1197" s="28">
        <v>17</v>
      </c>
      <c r="D1197" s="28" t="s">
        <v>1175</v>
      </c>
      <c r="E1197" s="30">
        <v>0</v>
      </c>
      <c r="F1197" s="30">
        <v>0</v>
      </c>
      <c r="G1197" s="30">
        <v>0</v>
      </c>
      <c r="H1197" s="30">
        <v>49.304805162072299</v>
      </c>
      <c r="I1197" s="30">
        <v>8.8497616475920999</v>
      </c>
      <c r="J1197" s="30">
        <f t="shared" si="18"/>
        <v>58.154566809664402</v>
      </c>
    </row>
    <row r="1198" spans="1:10" x14ac:dyDescent="0.25">
      <c r="A1198" s="28">
        <v>3331</v>
      </c>
      <c r="B1198" s="28" t="s">
        <v>1222</v>
      </c>
      <c r="C1198" s="28">
        <v>17</v>
      </c>
      <c r="D1198" s="28" t="s">
        <v>1175</v>
      </c>
      <c r="E1198" s="30">
        <v>0</v>
      </c>
      <c r="F1198" s="30">
        <v>0</v>
      </c>
      <c r="G1198" s="30">
        <v>0</v>
      </c>
      <c r="H1198" s="30">
        <v>33.944889003293198</v>
      </c>
      <c r="I1198" s="30">
        <v>9.6806914925569405</v>
      </c>
      <c r="J1198" s="30">
        <f t="shared" si="18"/>
        <v>43.625580495850137</v>
      </c>
    </row>
    <row r="1199" spans="1:10" x14ac:dyDescent="0.25">
      <c r="A1199" s="28">
        <v>3332</v>
      </c>
      <c r="B1199" s="28" t="s">
        <v>1223</v>
      </c>
      <c r="C1199" s="28">
        <v>17</v>
      </c>
      <c r="D1199" s="28" t="s">
        <v>1175</v>
      </c>
      <c r="E1199" s="30">
        <v>0</v>
      </c>
      <c r="F1199" s="30">
        <v>19.612918899940201</v>
      </c>
      <c r="G1199" s="30">
        <v>62.657177009524503</v>
      </c>
      <c r="H1199" s="30">
        <v>48.712297168711601</v>
      </c>
      <c r="I1199" s="30">
        <v>33.905400903985402</v>
      </c>
      <c r="J1199" s="30">
        <f t="shared" si="18"/>
        <v>164.8877939821617</v>
      </c>
    </row>
    <row r="1200" spans="1:10" x14ac:dyDescent="0.25">
      <c r="A1200" s="28">
        <v>3333</v>
      </c>
      <c r="B1200" s="28" t="s">
        <v>1224</v>
      </c>
      <c r="C1200" s="28">
        <v>17</v>
      </c>
      <c r="D1200" s="28" t="s">
        <v>1175</v>
      </c>
      <c r="E1200" s="30">
        <v>0</v>
      </c>
      <c r="F1200" s="30">
        <v>0</v>
      </c>
      <c r="G1200" s="30">
        <v>0</v>
      </c>
      <c r="H1200" s="30">
        <v>22.585749328617698</v>
      </c>
      <c r="I1200" s="30">
        <v>8.3479395095121394</v>
      </c>
      <c r="J1200" s="30">
        <f t="shared" si="18"/>
        <v>30.933688838129839</v>
      </c>
    </row>
    <row r="1201" spans="1:10" x14ac:dyDescent="0.25">
      <c r="A1201" s="28">
        <v>3334</v>
      </c>
      <c r="B1201" s="28" t="s">
        <v>1225</v>
      </c>
      <c r="C1201" s="28">
        <v>17</v>
      </c>
      <c r="D1201" s="28" t="s">
        <v>1175</v>
      </c>
      <c r="E1201" s="30">
        <v>0</v>
      </c>
      <c r="F1201" s="30">
        <v>0</v>
      </c>
      <c r="G1201" s="30">
        <v>0</v>
      </c>
      <c r="H1201" s="30">
        <v>64.815899098176999</v>
      </c>
      <c r="I1201" s="30">
        <v>9.8571542519745599</v>
      </c>
      <c r="J1201" s="30">
        <f t="shared" si="18"/>
        <v>74.673053350151562</v>
      </c>
    </row>
    <row r="1202" spans="1:10" x14ac:dyDescent="0.25">
      <c r="A1202" s="28">
        <v>3337</v>
      </c>
      <c r="B1202" s="28" t="s">
        <v>1226</v>
      </c>
      <c r="C1202" s="28">
        <v>17</v>
      </c>
      <c r="D1202" s="28" t="s">
        <v>1175</v>
      </c>
      <c r="E1202" s="30">
        <v>0</v>
      </c>
      <c r="F1202" s="30">
        <v>0</v>
      </c>
      <c r="G1202" s="30">
        <v>0</v>
      </c>
      <c r="H1202" s="30">
        <v>33.582690235638601</v>
      </c>
      <c r="I1202" s="30">
        <v>23.4894738336877</v>
      </c>
      <c r="J1202" s="30">
        <f t="shared" si="18"/>
        <v>57.072164069326305</v>
      </c>
    </row>
    <row r="1203" spans="1:10" x14ac:dyDescent="0.25">
      <c r="A1203" s="28">
        <v>3338</v>
      </c>
      <c r="B1203" s="28" t="s">
        <v>1227</v>
      </c>
      <c r="C1203" s="28">
        <v>17</v>
      </c>
      <c r="D1203" s="28" t="s">
        <v>1175</v>
      </c>
      <c r="E1203" s="30">
        <v>0</v>
      </c>
      <c r="F1203" s="30">
        <v>0</v>
      </c>
      <c r="G1203" s="30">
        <v>11.5243307765903</v>
      </c>
      <c r="H1203" s="30">
        <v>62.059243583352199</v>
      </c>
      <c r="I1203" s="30">
        <v>34.110462747618399</v>
      </c>
      <c r="J1203" s="30">
        <f t="shared" si="18"/>
        <v>107.6940371075609</v>
      </c>
    </row>
    <row r="1204" spans="1:10" x14ac:dyDescent="0.25">
      <c r="A1204" s="28">
        <v>3339</v>
      </c>
      <c r="B1204" s="28" t="s">
        <v>1228</v>
      </c>
      <c r="C1204" s="28">
        <v>17</v>
      </c>
      <c r="D1204" s="28" t="s">
        <v>1175</v>
      </c>
      <c r="E1204" s="30">
        <v>17.6700980587947</v>
      </c>
      <c r="F1204" s="30">
        <v>30.348124710129898</v>
      </c>
      <c r="G1204" s="30">
        <v>39.553299447204601</v>
      </c>
      <c r="H1204" s="30">
        <v>79.8638904624529</v>
      </c>
      <c r="I1204" s="30">
        <v>5.3373126947504002</v>
      </c>
      <c r="J1204" s="30">
        <f t="shared" si="18"/>
        <v>172.77272537333252</v>
      </c>
    </row>
    <row r="1205" spans="1:10" x14ac:dyDescent="0.25">
      <c r="A1205" s="28">
        <v>3340</v>
      </c>
      <c r="B1205" s="28" t="s">
        <v>1229</v>
      </c>
      <c r="C1205" s="28">
        <v>17</v>
      </c>
      <c r="D1205" s="28" t="s">
        <v>1175</v>
      </c>
      <c r="E1205" s="30">
        <v>28.786251069756901</v>
      </c>
      <c r="F1205" s="30">
        <v>86.882244233446201</v>
      </c>
      <c r="G1205" s="30">
        <v>266.13466422408601</v>
      </c>
      <c r="H1205" s="30">
        <v>132.05123300630601</v>
      </c>
      <c r="I1205" s="30">
        <v>95.695121890356901</v>
      </c>
      <c r="J1205" s="30">
        <f t="shared" si="18"/>
        <v>609.5495144239519</v>
      </c>
    </row>
    <row r="1206" spans="1:10" x14ac:dyDescent="0.25">
      <c r="A1206" s="28">
        <v>3352</v>
      </c>
      <c r="B1206" s="28" t="s">
        <v>1230</v>
      </c>
      <c r="C1206" s="28">
        <v>17</v>
      </c>
      <c r="D1206" s="28" t="s">
        <v>1175</v>
      </c>
      <c r="E1206" s="30">
        <v>0</v>
      </c>
      <c r="F1206" s="30">
        <v>0</v>
      </c>
      <c r="G1206" s="30">
        <v>0</v>
      </c>
      <c r="H1206" s="30">
        <v>88.334805286705802</v>
      </c>
      <c r="I1206" s="30">
        <v>41.982144425790402</v>
      </c>
      <c r="J1206" s="30">
        <f t="shared" si="18"/>
        <v>130.31694971249621</v>
      </c>
    </row>
    <row r="1207" spans="1:10" x14ac:dyDescent="0.25">
      <c r="A1207" s="28">
        <v>3356</v>
      </c>
      <c r="B1207" s="28" t="s">
        <v>1231</v>
      </c>
      <c r="C1207" s="28">
        <v>17</v>
      </c>
      <c r="D1207" s="28" t="s">
        <v>1175</v>
      </c>
      <c r="E1207" s="30">
        <v>0</v>
      </c>
      <c r="F1207" s="30">
        <v>0</v>
      </c>
      <c r="G1207" s="30">
        <v>0</v>
      </c>
      <c r="H1207" s="30">
        <v>8.3421257138974401</v>
      </c>
      <c r="I1207" s="30">
        <v>3.81692153897965</v>
      </c>
      <c r="J1207" s="30">
        <f t="shared" si="18"/>
        <v>12.159047252877091</v>
      </c>
    </row>
    <row r="1208" spans="1:10" x14ac:dyDescent="0.25">
      <c r="A1208" s="28">
        <v>3358</v>
      </c>
      <c r="B1208" s="28" t="s">
        <v>1232</v>
      </c>
      <c r="C1208" s="28">
        <v>17</v>
      </c>
      <c r="D1208" s="28" t="s">
        <v>1175</v>
      </c>
      <c r="E1208" s="30">
        <v>0</v>
      </c>
      <c r="F1208" s="30">
        <v>0</v>
      </c>
      <c r="G1208" s="30">
        <v>0</v>
      </c>
      <c r="H1208" s="30">
        <v>42.229644507313303</v>
      </c>
      <c r="I1208" s="30">
        <v>92.135777023218793</v>
      </c>
      <c r="J1208" s="30">
        <f t="shared" si="18"/>
        <v>134.3654215305321</v>
      </c>
    </row>
    <row r="1209" spans="1:10" x14ac:dyDescent="0.25">
      <c r="A1209" s="28">
        <v>3359</v>
      </c>
      <c r="B1209" s="28" t="s">
        <v>1233</v>
      </c>
      <c r="C1209" s="28">
        <v>17</v>
      </c>
      <c r="D1209" s="28" t="s">
        <v>1175</v>
      </c>
      <c r="E1209" s="30">
        <v>0</v>
      </c>
      <c r="F1209" s="30">
        <v>0</v>
      </c>
      <c r="G1209" s="30">
        <v>0</v>
      </c>
      <c r="H1209" s="30">
        <v>74.865050572056305</v>
      </c>
      <c r="I1209" s="30">
        <v>85.824036843415598</v>
      </c>
      <c r="J1209" s="30">
        <f t="shared" si="18"/>
        <v>160.6890874154719</v>
      </c>
    </row>
    <row r="1210" spans="1:10" x14ac:dyDescent="0.25">
      <c r="A1210" s="28">
        <v>3372</v>
      </c>
      <c r="B1210" s="28" t="s">
        <v>1234</v>
      </c>
      <c r="C1210" s="28">
        <v>17</v>
      </c>
      <c r="D1210" s="28" t="s">
        <v>1175</v>
      </c>
      <c r="E1210" s="30">
        <v>0</v>
      </c>
      <c r="F1210" s="30">
        <v>0</v>
      </c>
      <c r="G1210" s="30">
        <v>0</v>
      </c>
      <c r="H1210" s="30">
        <v>7.4965970140072704</v>
      </c>
      <c r="I1210" s="30">
        <v>17.6224820855441</v>
      </c>
      <c r="J1210" s="30">
        <f t="shared" si="18"/>
        <v>25.119079099551371</v>
      </c>
    </row>
    <row r="1211" spans="1:10" x14ac:dyDescent="0.25">
      <c r="A1211" s="28">
        <v>3373</v>
      </c>
      <c r="B1211" s="28" t="s">
        <v>1235</v>
      </c>
      <c r="C1211" s="28">
        <v>17</v>
      </c>
      <c r="D1211" s="28" t="s">
        <v>1175</v>
      </c>
      <c r="E1211" s="30">
        <v>0</v>
      </c>
      <c r="F1211" s="30">
        <v>0</v>
      </c>
      <c r="G1211" s="30">
        <v>0</v>
      </c>
      <c r="H1211" s="30">
        <v>0</v>
      </c>
      <c r="I1211" s="30">
        <v>6.8264290090606696</v>
      </c>
      <c r="J1211" s="30">
        <f t="shared" si="18"/>
        <v>6.8264290090606696</v>
      </c>
    </row>
    <row r="1212" spans="1:10" x14ac:dyDescent="0.25">
      <c r="A1212" s="28">
        <v>3374</v>
      </c>
      <c r="B1212" s="28" t="s">
        <v>1236</v>
      </c>
      <c r="C1212" s="28">
        <v>17</v>
      </c>
      <c r="D1212" s="28" t="s">
        <v>1175</v>
      </c>
      <c r="E1212" s="30">
        <v>1.7276208130015101E-2</v>
      </c>
      <c r="F1212" s="30">
        <v>4.1601348905806503</v>
      </c>
      <c r="G1212" s="30">
        <v>14.6913235240565</v>
      </c>
      <c r="H1212" s="30">
        <v>31.2246167757515</v>
      </c>
      <c r="I1212" s="30">
        <v>3.7318178480332298</v>
      </c>
      <c r="J1212" s="30">
        <f t="shared" si="18"/>
        <v>53.825169246551894</v>
      </c>
    </row>
    <row r="1213" spans="1:10" x14ac:dyDescent="0.25">
      <c r="A1213" s="28">
        <v>3375</v>
      </c>
      <c r="B1213" s="28" t="s">
        <v>1237</v>
      </c>
      <c r="C1213" s="28">
        <v>17</v>
      </c>
      <c r="D1213" s="28" t="s">
        <v>1175</v>
      </c>
      <c r="E1213" s="30">
        <v>0</v>
      </c>
      <c r="F1213" s="30">
        <v>0</v>
      </c>
      <c r="G1213" s="30">
        <v>0</v>
      </c>
      <c r="H1213" s="30">
        <v>0</v>
      </c>
      <c r="I1213" s="30">
        <v>40.189383121447797</v>
      </c>
      <c r="J1213" s="30">
        <f t="shared" si="18"/>
        <v>40.189383121447797</v>
      </c>
    </row>
    <row r="1214" spans="1:10" x14ac:dyDescent="0.25">
      <c r="A1214" s="28">
        <v>3377</v>
      </c>
      <c r="B1214" s="28" t="s">
        <v>1238</v>
      </c>
      <c r="C1214" s="28">
        <v>17</v>
      </c>
      <c r="D1214" s="28" t="s">
        <v>1175</v>
      </c>
      <c r="E1214" s="30">
        <v>26.3211919649737</v>
      </c>
      <c r="F1214" s="30">
        <v>40.954659780850903</v>
      </c>
      <c r="G1214" s="30">
        <v>40.7906324902725</v>
      </c>
      <c r="H1214" s="30">
        <v>85.320491018159302</v>
      </c>
      <c r="I1214" s="30">
        <v>37.381136881310603</v>
      </c>
      <c r="J1214" s="30">
        <f t="shared" si="18"/>
        <v>230.76811213556701</v>
      </c>
    </row>
    <row r="1215" spans="1:10" x14ac:dyDescent="0.25">
      <c r="A1215" s="28">
        <v>3378</v>
      </c>
      <c r="B1215" s="28" t="s">
        <v>1239</v>
      </c>
      <c r="C1215" s="28">
        <v>17</v>
      </c>
      <c r="D1215" s="28" t="s">
        <v>1175</v>
      </c>
      <c r="E1215" s="30">
        <v>0</v>
      </c>
      <c r="F1215" s="30">
        <v>0</v>
      </c>
      <c r="G1215" s="30">
        <v>0</v>
      </c>
      <c r="H1215" s="30">
        <v>67.563945747119007</v>
      </c>
      <c r="I1215" s="30">
        <v>77.194205590173098</v>
      </c>
      <c r="J1215" s="30">
        <f t="shared" si="18"/>
        <v>144.75815133729211</v>
      </c>
    </row>
    <row r="1216" spans="1:10" x14ac:dyDescent="0.25">
      <c r="A1216" s="28">
        <v>3391</v>
      </c>
      <c r="B1216" s="28" t="s">
        <v>1240</v>
      </c>
      <c r="C1216" s="28">
        <v>17</v>
      </c>
      <c r="D1216" s="28" t="s">
        <v>1175</v>
      </c>
      <c r="E1216" s="30">
        <v>0</v>
      </c>
      <c r="F1216" s="30">
        <v>0</v>
      </c>
      <c r="G1216" s="30">
        <v>26.954322611662398</v>
      </c>
      <c r="H1216" s="30">
        <v>41.690212763570997</v>
      </c>
      <c r="I1216" s="30">
        <v>44.542246985525203</v>
      </c>
      <c r="J1216" s="30">
        <f t="shared" si="18"/>
        <v>113.1867823607586</v>
      </c>
    </row>
    <row r="1217" spans="1:10" x14ac:dyDescent="0.25">
      <c r="A1217" s="28">
        <v>3392</v>
      </c>
      <c r="B1217" s="28" t="s">
        <v>1241</v>
      </c>
      <c r="C1217" s="28">
        <v>17</v>
      </c>
      <c r="D1217" s="28" t="s">
        <v>1175</v>
      </c>
      <c r="E1217" s="30">
        <v>0</v>
      </c>
      <c r="F1217" s="30">
        <v>0</v>
      </c>
      <c r="G1217" s="30">
        <v>46.5156133986291</v>
      </c>
      <c r="H1217" s="30">
        <v>128.05166034911599</v>
      </c>
      <c r="I1217" s="30">
        <v>83.822981652802696</v>
      </c>
      <c r="J1217" s="30">
        <f t="shared" si="18"/>
        <v>258.3902554005478</v>
      </c>
    </row>
    <row r="1218" spans="1:10" x14ac:dyDescent="0.25">
      <c r="A1218" s="28">
        <v>3393</v>
      </c>
      <c r="B1218" s="28" t="s">
        <v>1242</v>
      </c>
      <c r="C1218" s="28">
        <v>17</v>
      </c>
      <c r="D1218" s="28" t="s">
        <v>1175</v>
      </c>
      <c r="E1218" s="30">
        <v>0</v>
      </c>
      <c r="F1218" s="30">
        <v>0</v>
      </c>
      <c r="G1218" s="30">
        <v>1.8631070826005001</v>
      </c>
      <c r="H1218" s="30">
        <v>12.0750047848496</v>
      </c>
      <c r="I1218" s="30">
        <v>26.621174469030802</v>
      </c>
      <c r="J1218" s="30">
        <f t="shared" si="18"/>
        <v>40.559286336480902</v>
      </c>
    </row>
    <row r="1219" spans="1:10" x14ac:dyDescent="0.25">
      <c r="A1219" s="28">
        <v>3394</v>
      </c>
      <c r="B1219" s="28" t="s">
        <v>1243</v>
      </c>
      <c r="C1219" s="28">
        <v>17</v>
      </c>
      <c r="D1219" s="28" t="s">
        <v>1175</v>
      </c>
      <c r="E1219" s="30">
        <v>0</v>
      </c>
      <c r="F1219" s="30">
        <v>0</v>
      </c>
      <c r="G1219" s="30">
        <v>0</v>
      </c>
      <c r="H1219" s="30">
        <v>39.090191674187103</v>
      </c>
      <c r="I1219" s="30">
        <v>27.448670253406998</v>
      </c>
      <c r="J1219" s="30">
        <f t="shared" ref="J1219:J1282" si="19">SUM(E1219:I1219)</f>
        <v>66.538861927594098</v>
      </c>
    </row>
    <row r="1220" spans="1:10" x14ac:dyDescent="0.25">
      <c r="A1220" s="28">
        <v>3401</v>
      </c>
      <c r="B1220" s="28" t="s">
        <v>1244</v>
      </c>
      <c r="C1220" s="28">
        <v>17</v>
      </c>
      <c r="D1220" s="28" t="s">
        <v>1175</v>
      </c>
      <c r="E1220" s="30">
        <v>0</v>
      </c>
      <c r="F1220" s="30">
        <v>0</v>
      </c>
      <c r="G1220" s="30">
        <v>18.6199639102494</v>
      </c>
      <c r="H1220" s="30">
        <v>45.6259861033802</v>
      </c>
      <c r="I1220" s="30">
        <v>35.691748919692898</v>
      </c>
      <c r="J1220" s="30">
        <f t="shared" si="19"/>
        <v>99.937698933322494</v>
      </c>
    </row>
    <row r="1221" spans="1:10" x14ac:dyDescent="0.25">
      <c r="A1221" s="28">
        <v>3402</v>
      </c>
      <c r="B1221" s="28" t="s">
        <v>1245</v>
      </c>
      <c r="C1221" s="28">
        <v>17</v>
      </c>
      <c r="D1221" s="28" t="s">
        <v>1175</v>
      </c>
      <c r="E1221" s="30">
        <v>0</v>
      </c>
      <c r="F1221" s="30">
        <v>0</v>
      </c>
      <c r="G1221" s="30">
        <v>17.207453823983801</v>
      </c>
      <c r="H1221" s="30">
        <v>137.222430984917</v>
      </c>
      <c r="I1221" s="30">
        <v>68.893033938011797</v>
      </c>
      <c r="J1221" s="30">
        <f t="shared" si="19"/>
        <v>223.32291874691259</v>
      </c>
    </row>
    <row r="1222" spans="1:10" x14ac:dyDescent="0.25">
      <c r="A1222" s="28">
        <v>3403</v>
      </c>
      <c r="B1222" s="28" t="s">
        <v>1246</v>
      </c>
      <c r="C1222" s="28">
        <v>17</v>
      </c>
      <c r="D1222" s="28" t="s">
        <v>1175</v>
      </c>
      <c r="E1222" s="30">
        <v>0</v>
      </c>
      <c r="F1222" s="30">
        <v>0</v>
      </c>
      <c r="G1222" s="30">
        <v>0</v>
      </c>
      <c r="H1222" s="30">
        <v>21.865393282111899</v>
      </c>
      <c r="I1222" s="30">
        <v>6.6415292700213699</v>
      </c>
      <c r="J1222" s="30">
        <f t="shared" si="19"/>
        <v>28.506922552133268</v>
      </c>
    </row>
    <row r="1223" spans="1:10" x14ac:dyDescent="0.25">
      <c r="A1223" s="28">
        <v>3405</v>
      </c>
      <c r="B1223" s="28" t="s">
        <v>1247</v>
      </c>
      <c r="C1223" s="28">
        <v>17</v>
      </c>
      <c r="D1223" s="28" t="s">
        <v>1175</v>
      </c>
      <c r="E1223" s="30">
        <v>0</v>
      </c>
      <c r="F1223" s="30">
        <v>0</v>
      </c>
      <c r="G1223" s="30">
        <v>0</v>
      </c>
      <c r="H1223" s="30">
        <v>91.311542485763695</v>
      </c>
      <c r="I1223" s="30">
        <v>27.029785828712701</v>
      </c>
      <c r="J1223" s="30">
        <f t="shared" si="19"/>
        <v>118.3413283144764</v>
      </c>
    </row>
    <row r="1224" spans="1:10" x14ac:dyDescent="0.25">
      <c r="A1224" s="28">
        <v>3407</v>
      </c>
      <c r="B1224" s="28" t="s">
        <v>1248</v>
      </c>
      <c r="C1224" s="28">
        <v>17</v>
      </c>
      <c r="D1224" s="28" t="s">
        <v>1175</v>
      </c>
      <c r="E1224" s="30">
        <v>0</v>
      </c>
      <c r="F1224" s="30">
        <v>4.9217705923136297</v>
      </c>
      <c r="G1224" s="30">
        <v>10.6846730317754</v>
      </c>
      <c r="H1224" s="30">
        <v>86.162622506682993</v>
      </c>
      <c r="I1224" s="30">
        <v>59.771713745966501</v>
      </c>
      <c r="J1224" s="30">
        <f t="shared" si="19"/>
        <v>161.54077987673853</v>
      </c>
    </row>
    <row r="1225" spans="1:10" x14ac:dyDescent="0.25">
      <c r="A1225" s="28">
        <v>3408</v>
      </c>
      <c r="B1225" s="28" t="s">
        <v>1249</v>
      </c>
      <c r="C1225" s="28">
        <v>17</v>
      </c>
      <c r="D1225" s="28" t="s">
        <v>1175</v>
      </c>
      <c r="E1225" s="30">
        <v>0</v>
      </c>
      <c r="F1225" s="30">
        <v>25.972988847161201</v>
      </c>
      <c r="G1225" s="30">
        <v>82.426026521169305</v>
      </c>
      <c r="H1225" s="30">
        <v>164.61364405952099</v>
      </c>
      <c r="I1225" s="30">
        <v>84.192628665370407</v>
      </c>
      <c r="J1225" s="30">
        <f t="shared" si="19"/>
        <v>357.20528809322195</v>
      </c>
    </row>
    <row r="1226" spans="1:10" x14ac:dyDescent="0.25">
      <c r="A1226" s="28">
        <v>3421</v>
      </c>
      <c r="B1226" s="28" t="s">
        <v>1250</v>
      </c>
      <c r="C1226" s="28">
        <v>17</v>
      </c>
      <c r="D1226" s="28" t="s">
        <v>1175</v>
      </c>
      <c r="E1226" s="30">
        <v>0</v>
      </c>
      <c r="F1226" s="30">
        <v>10.3674592171404</v>
      </c>
      <c r="G1226" s="30">
        <v>16.2620004980493</v>
      </c>
      <c r="H1226" s="30">
        <v>96.172484648836701</v>
      </c>
      <c r="I1226" s="30">
        <v>12.913626421736399</v>
      </c>
      <c r="J1226" s="30">
        <f t="shared" si="19"/>
        <v>135.71557078576279</v>
      </c>
    </row>
    <row r="1227" spans="1:10" x14ac:dyDescent="0.25">
      <c r="A1227" s="28">
        <v>3422</v>
      </c>
      <c r="B1227" s="28" t="s">
        <v>1251</v>
      </c>
      <c r="C1227" s="28">
        <v>17</v>
      </c>
      <c r="D1227" s="28" t="s">
        <v>1175</v>
      </c>
      <c r="E1227" s="30">
        <v>0</v>
      </c>
      <c r="F1227" s="30">
        <v>0</v>
      </c>
      <c r="G1227" s="30">
        <v>0</v>
      </c>
      <c r="H1227" s="30">
        <v>20.367881535886099</v>
      </c>
      <c r="I1227" s="30">
        <v>22.241245350891599</v>
      </c>
      <c r="J1227" s="30">
        <f t="shared" si="19"/>
        <v>42.609126886777702</v>
      </c>
    </row>
    <row r="1228" spans="1:10" x14ac:dyDescent="0.25">
      <c r="A1228" s="28">
        <v>3423</v>
      </c>
      <c r="B1228" s="28" t="s">
        <v>1252</v>
      </c>
      <c r="C1228" s="28">
        <v>17</v>
      </c>
      <c r="D1228" s="28" t="s">
        <v>1175</v>
      </c>
      <c r="E1228" s="30">
        <v>0</v>
      </c>
      <c r="F1228" s="30">
        <v>0</v>
      </c>
      <c r="G1228" s="30">
        <v>0</v>
      </c>
      <c r="H1228" s="30">
        <v>59.924146008935701</v>
      </c>
      <c r="I1228" s="30">
        <v>21.849442620464</v>
      </c>
      <c r="J1228" s="30">
        <f t="shared" si="19"/>
        <v>81.773588629399697</v>
      </c>
    </row>
    <row r="1229" spans="1:10" x14ac:dyDescent="0.25">
      <c r="A1229" s="28">
        <v>3424</v>
      </c>
      <c r="B1229" s="28" t="s">
        <v>1253</v>
      </c>
      <c r="C1229" s="28">
        <v>17</v>
      </c>
      <c r="D1229" s="28" t="s">
        <v>1175</v>
      </c>
      <c r="E1229" s="30">
        <v>0</v>
      </c>
      <c r="F1229" s="30">
        <v>0</v>
      </c>
      <c r="G1229" s="30">
        <v>30.096042824802101</v>
      </c>
      <c r="H1229" s="30">
        <v>65.457571793746098</v>
      </c>
      <c r="I1229" s="30">
        <v>37.744958455179898</v>
      </c>
      <c r="J1229" s="30">
        <f t="shared" si="19"/>
        <v>133.29857307372811</v>
      </c>
    </row>
    <row r="1230" spans="1:10" x14ac:dyDescent="0.25">
      <c r="A1230" s="28">
        <v>3425</v>
      </c>
      <c r="B1230" s="28" t="s">
        <v>1254</v>
      </c>
      <c r="C1230" s="28">
        <v>17</v>
      </c>
      <c r="D1230" s="28" t="s">
        <v>1175</v>
      </c>
      <c r="E1230" s="30">
        <v>95.263622325469001</v>
      </c>
      <c r="F1230" s="30">
        <v>145.39552804443201</v>
      </c>
      <c r="G1230" s="30">
        <v>143.152215915103</v>
      </c>
      <c r="H1230" s="30">
        <v>16.840423537754099</v>
      </c>
      <c r="I1230" s="30">
        <v>11.298894654171701</v>
      </c>
      <c r="J1230" s="30">
        <f t="shared" si="19"/>
        <v>411.95068447692978</v>
      </c>
    </row>
    <row r="1231" spans="1:10" x14ac:dyDescent="0.25">
      <c r="A1231" s="28">
        <v>3426</v>
      </c>
      <c r="B1231" s="28" t="s">
        <v>1255</v>
      </c>
      <c r="C1231" s="28">
        <v>17</v>
      </c>
      <c r="D1231" s="28" t="s">
        <v>1175</v>
      </c>
      <c r="E1231" s="30">
        <v>0</v>
      </c>
      <c r="F1231" s="30">
        <v>0</v>
      </c>
      <c r="G1231" s="30">
        <v>0</v>
      </c>
      <c r="H1231" s="30">
        <v>94.7275890315655</v>
      </c>
      <c r="I1231" s="30">
        <v>48.076081694625799</v>
      </c>
      <c r="J1231" s="30">
        <f t="shared" si="19"/>
        <v>142.80367072619129</v>
      </c>
    </row>
    <row r="1232" spans="1:10" x14ac:dyDescent="0.25">
      <c r="A1232" s="28">
        <v>3441</v>
      </c>
      <c r="B1232" s="28" t="s">
        <v>1256</v>
      </c>
      <c r="C1232" s="28">
        <v>17</v>
      </c>
      <c r="D1232" s="28" t="s">
        <v>1175</v>
      </c>
      <c r="E1232" s="30">
        <v>0</v>
      </c>
      <c r="F1232" s="30">
        <v>0</v>
      </c>
      <c r="G1232" s="30">
        <v>0</v>
      </c>
      <c r="H1232" s="30">
        <v>28.59224383782</v>
      </c>
      <c r="I1232" s="30">
        <v>17.232651569481199</v>
      </c>
      <c r="J1232" s="30">
        <f t="shared" si="19"/>
        <v>45.824895407301199</v>
      </c>
    </row>
    <row r="1233" spans="1:10" x14ac:dyDescent="0.25">
      <c r="A1233" s="28">
        <v>3442</v>
      </c>
      <c r="B1233" s="28" t="s">
        <v>1257</v>
      </c>
      <c r="C1233" s="28">
        <v>17</v>
      </c>
      <c r="D1233" s="28" t="s">
        <v>1175</v>
      </c>
      <c r="E1233" s="30">
        <v>0</v>
      </c>
      <c r="F1233" s="30">
        <v>64.632214008184505</v>
      </c>
      <c r="G1233" s="30">
        <v>78.781332755451999</v>
      </c>
      <c r="H1233" s="30">
        <v>20.050307747615101</v>
      </c>
      <c r="I1233" s="30">
        <v>42.043753591759597</v>
      </c>
      <c r="J1233" s="30">
        <f t="shared" si="19"/>
        <v>205.50760810301119</v>
      </c>
    </row>
    <row r="1234" spans="1:10" x14ac:dyDescent="0.25">
      <c r="A1234" s="28">
        <v>3443</v>
      </c>
      <c r="B1234" s="28" t="s">
        <v>1258</v>
      </c>
      <c r="C1234" s="28">
        <v>17</v>
      </c>
      <c r="D1234" s="28" t="s">
        <v>1175</v>
      </c>
      <c r="E1234" s="30">
        <v>57.839659842059397</v>
      </c>
      <c r="F1234" s="30">
        <v>98.113934970089701</v>
      </c>
      <c r="G1234" s="30">
        <v>124.029583667677</v>
      </c>
      <c r="H1234" s="30">
        <v>143.026134082917</v>
      </c>
      <c r="I1234" s="30">
        <v>80.452447178788006</v>
      </c>
      <c r="J1234" s="30">
        <f t="shared" si="19"/>
        <v>503.46175974153113</v>
      </c>
    </row>
    <row r="1235" spans="1:10" x14ac:dyDescent="0.25">
      <c r="A1235" s="28">
        <v>3444</v>
      </c>
      <c r="B1235" s="28" t="s">
        <v>1259</v>
      </c>
      <c r="C1235" s="28">
        <v>17</v>
      </c>
      <c r="D1235" s="28" t="s">
        <v>1175</v>
      </c>
      <c r="E1235" s="30">
        <v>0</v>
      </c>
      <c r="F1235" s="30">
        <v>0</v>
      </c>
      <c r="G1235" s="30">
        <v>0</v>
      </c>
      <c r="H1235" s="30">
        <v>62.221793643974202</v>
      </c>
      <c r="I1235" s="30">
        <v>41.977653827071599</v>
      </c>
      <c r="J1235" s="30">
        <f t="shared" si="19"/>
        <v>104.1994474710458</v>
      </c>
    </row>
    <row r="1236" spans="1:10" x14ac:dyDescent="0.25">
      <c r="A1236" s="28">
        <v>3501</v>
      </c>
      <c r="B1236" s="28" t="s">
        <v>1260</v>
      </c>
      <c r="C1236" s="28">
        <v>18</v>
      </c>
      <c r="D1236" s="28" t="s">
        <v>1261</v>
      </c>
      <c r="E1236" s="30">
        <v>0</v>
      </c>
      <c r="F1236" s="30">
        <v>0</v>
      </c>
      <c r="G1236" s="30">
        <v>0</v>
      </c>
      <c r="H1236" s="30">
        <v>0</v>
      </c>
      <c r="I1236" s="30">
        <v>7.8045433901995898</v>
      </c>
      <c r="J1236" s="30">
        <f t="shared" si="19"/>
        <v>7.8045433901995898</v>
      </c>
    </row>
    <row r="1237" spans="1:10" x14ac:dyDescent="0.25">
      <c r="A1237" s="28">
        <v>3502</v>
      </c>
      <c r="B1237" s="28" t="s">
        <v>1262</v>
      </c>
      <c r="C1237" s="28">
        <v>18</v>
      </c>
      <c r="D1237" s="28" t="s">
        <v>1261</v>
      </c>
      <c r="E1237" s="30">
        <v>0</v>
      </c>
      <c r="F1237" s="30">
        <v>0</v>
      </c>
      <c r="G1237" s="30">
        <v>0</v>
      </c>
      <c r="H1237" s="30">
        <v>0</v>
      </c>
      <c r="I1237" s="30">
        <v>6.38880575423015</v>
      </c>
      <c r="J1237" s="30">
        <f t="shared" si="19"/>
        <v>6.38880575423015</v>
      </c>
    </row>
    <row r="1238" spans="1:10" x14ac:dyDescent="0.25">
      <c r="A1238" s="28">
        <v>3503</v>
      </c>
      <c r="B1238" s="28" t="s">
        <v>1263</v>
      </c>
      <c r="C1238" s="28">
        <v>18</v>
      </c>
      <c r="D1238" s="28" t="s">
        <v>1261</v>
      </c>
      <c r="E1238" s="30">
        <v>0</v>
      </c>
      <c r="F1238" s="30">
        <v>0</v>
      </c>
      <c r="G1238" s="30">
        <v>0</v>
      </c>
      <c r="H1238" s="30">
        <v>0</v>
      </c>
      <c r="I1238" s="30">
        <v>11.1285172235202</v>
      </c>
      <c r="J1238" s="30">
        <f t="shared" si="19"/>
        <v>11.1285172235202</v>
      </c>
    </row>
    <row r="1239" spans="1:10" x14ac:dyDescent="0.25">
      <c r="A1239" s="28">
        <v>3504</v>
      </c>
      <c r="B1239" s="28" t="s">
        <v>1264</v>
      </c>
      <c r="C1239" s="28">
        <v>18</v>
      </c>
      <c r="D1239" s="28" t="s">
        <v>1261</v>
      </c>
      <c r="E1239" s="30">
        <v>0</v>
      </c>
      <c r="F1239" s="30">
        <v>0</v>
      </c>
      <c r="G1239" s="30">
        <v>0</v>
      </c>
      <c r="H1239" s="30">
        <v>0</v>
      </c>
      <c r="I1239" s="30">
        <v>4.1275788921746104</v>
      </c>
      <c r="J1239" s="30">
        <f t="shared" si="19"/>
        <v>4.1275788921746104</v>
      </c>
    </row>
    <row r="1240" spans="1:10" x14ac:dyDescent="0.25">
      <c r="A1240" s="28">
        <v>3505</v>
      </c>
      <c r="B1240" s="28" t="s">
        <v>1265</v>
      </c>
      <c r="C1240" s="28">
        <v>18</v>
      </c>
      <c r="D1240" s="28" t="s">
        <v>1261</v>
      </c>
      <c r="E1240" s="30">
        <v>0</v>
      </c>
      <c r="F1240" s="30">
        <v>0</v>
      </c>
      <c r="G1240" s="30">
        <v>5.5244465254617499</v>
      </c>
      <c r="H1240" s="30">
        <v>5.0776065893152103</v>
      </c>
      <c r="I1240" s="30">
        <v>6.2640381430418497</v>
      </c>
      <c r="J1240" s="30">
        <f t="shared" si="19"/>
        <v>16.866091257818809</v>
      </c>
    </row>
    <row r="1241" spans="1:10" x14ac:dyDescent="0.25">
      <c r="A1241" s="28">
        <v>3506</v>
      </c>
      <c r="B1241" s="28" t="s">
        <v>1266</v>
      </c>
      <c r="C1241" s="28">
        <v>18</v>
      </c>
      <c r="D1241" s="28" t="s">
        <v>1261</v>
      </c>
      <c r="E1241" s="30">
        <v>0</v>
      </c>
      <c r="F1241" s="30">
        <v>0</v>
      </c>
      <c r="G1241" s="30">
        <v>18.9264854146512</v>
      </c>
      <c r="H1241" s="30">
        <v>75.257059509258895</v>
      </c>
      <c r="I1241" s="30">
        <v>127.821481500671</v>
      </c>
      <c r="J1241" s="30">
        <f t="shared" si="19"/>
        <v>222.0050264245811</v>
      </c>
    </row>
    <row r="1242" spans="1:10" x14ac:dyDescent="0.25">
      <c r="A1242" s="28">
        <v>3511</v>
      </c>
      <c r="B1242" s="28" t="s">
        <v>1267</v>
      </c>
      <c r="C1242" s="28">
        <v>18</v>
      </c>
      <c r="D1242" s="28" t="s">
        <v>1261</v>
      </c>
      <c r="E1242" s="30">
        <v>0</v>
      </c>
      <c r="F1242" s="30">
        <v>0</v>
      </c>
      <c r="G1242" s="30">
        <v>0</v>
      </c>
      <c r="H1242" s="30">
        <v>18.672620727515699</v>
      </c>
      <c r="I1242" s="30">
        <v>8.4578600749720998</v>
      </c>
      <c r="J1242" s="30">
        <f t="shared" si="19"/>
        <v>27.130480802487799</v>
      </c>
    </row>
    <row r="1243" spans="1:10" x14ac:dyDescent="0.25">
      <c r="A1243" s="28">
        <v>3512</v>
      </c>
      <c r="B1243" s="28" t="s">
        <v>1268</v>
      </c>
      <c r="C1243" s="28">
        <v>18</v>
      </c>
      <c r="D1243" s="28" t="s">
        <v>1261</v>
      </c>
      <c r="E1243" s="30">
        <v>0</v>
      </c>
      <c r="F1243" s="30">
        <v>0</v>
      </c>
      <c r="G1243" s="30">
        <v>0</v>
      </c>
      <c r="H1243" s="30">
        <v>0</v>
      </c>
      <c r="I1243" s="30">
        <v>23.376461756562701</v>
      </c>
      <c r="J1243" s="30">
        <f t="shared" si="19"/>
        <v>23.376461756562701</v>
      </c>
    </row>
    <row r="1244" spans="1:10" x14ac:dyDescent="0.25">
      <c r="A1244" s="28">
        <v>3513</v>
      </c>
      <c r="B1244" s="28" t="s">
        <v>1269</v>
      </c>
      <c r="C1244" s="28">
        <v>18</v>
      </c>
      <c r="D1244" s="28" t="s">
        <v>1261</v>
      </c>
      <c r="E1244" s="30">
        <v>0</v>
      </c>
      <c r="F1244" s="30">
        <v>0</v>
      </c>
      <c r="G1244" s="30">
        <v>0</v>
      </c>
      <c r="H1244" s="30">
        <v>17.6769902399659</v>
      </c>
      <c r="I1244" s="30">
        <v>11.1051500948199</v>
      </c>
      <c r="J1244" s="30">
        <f t="shared" si="19"/>
        <v>28.782140334785801</v>
      </c>
    </row>
    <row r="1245" spans="1:10" x14ac:dyDescent="0.25">
      <c r="A1245" s="28">
        <v>3514</v>
      </c>
      <c r="B1245" s="28" t="s">
        <v>1270</v>
      </c>
      <c r="C1245" s="28">
        <v>18</v>
      </c>
      <c r="D1245" s="28" t="s">
        <v>1261</v>
      </c>
      <c r="E1245" s="30">
        <v>0</v>
      </c>
      <c r="F1245" s="30">
        <v>0</v>
      </c>
      <c r="G1245" s="30">
        <v>0</v>
      </c>
      <c r="H1245" s="30">
        <v>0</v>
      </c>
      <c r="I1245" s="30">
        <v>13.6330795218697</v>
      </c>
      <c r="J1245" s="30">
        <f t="shared" si="19"/>
        <v>13.6330795218697</v>
      </c>
    </row>
    <row r="1246" spans="1:10" x14ac:dyDescent="0.25">
      <c r="A1246" s="28">
        <v>3515</v>
      </c>
      <c r="B1246" s="28" t="s">
        <v>1271</v>
      </c>
      <c r="C1246" s="28">
        <v>18</v>
      </c>
      <c r="D1246" s="28" t="s">
        <v>1261</v>
      </c>
      <c r="E1246" s="30">
        <v>0</v>
      </c>
      <c r="F1246" s="30">
        <v>0</v>
      </c>
      <c r="G1246" s="30">
        <v>0</v>
      </c>
      <c r="H1246" s="30">
        <v>6.9754593366028503</v>
      </c>
      <c r="I1246" s="30">
        <v>11.495107981103001</v>
      </c>
      <c r="J1246" s="30">
        <f t="shared" si="19"/>
        <v>18.47056731770585</v>
      </c>
    </row>
    <row r="1247" spans="1:10" x14ac:dyDescent="0.25">
      <c r="A1247" s="28">
        <v>3521</v>
      </c>
      <c r="B1247" s="28" t="s">
        <v>1272</v>
      </c>
      <c r="C1247" s="28">
        <v>18</v>
      </c>
      <c r="D1247" s="28" t="s">
        <v>1261</v>
      </c>
      <c r="E1247" s="30">
        <v>0</v>
      </c>
      <c r="F1247" s="30">
        <v>0</v>
      </c>
      <c r="G1247" s="30">
        <v>0</v>
      </c>
      <c r="H1247" s="30">
        <v>0.17528872117984301</v>
      </c>
      <c r="I1247" s="30">
        <v>44.417541543042802</v>
      </c>
      <c r="J1247" s="30">
        <f t="shared" si="19"/>
        <v>44.592830264222641</v>
      </c>
    </row>
    <row r="1248" spans="1:10" x14ac:dyDescent="0.25">
      <c r="A1248" s="28">
        <v>3522</v>
      </c>
      <c r="B1248" s="28" t="s">
        <v>1273</v>
      </c>
      <c r="C1248" s="28">
        <v>18</v>
      </c>
      <c r="D1248" s="28" t="s">
        <v>1261</v>
      </c>
      <c r="E1248" s="30">
        <v>0</v>
      </c>
      <c r="F1248" s="30">
        <v>8.5963170281076309</v>
      </c>
      <c r="G1248" s="30">
        <v>4.6717581789222002</v>
      </c>
      <c r="H1248" s="30">
        <v>5.2104880077572799</v>
      </c>
      <c r="I1248" s="30">
        <v>8.8151404065369903</v>
      </c>
      <c r="J1248" s="30">
        <f t="shared" si="19"/>
        <v>27.293703621324102</v>
      </c>
    </row>
    <row r="1249" spans="1:10" x14ac:dyDescent="0.25">
      <c r="A1249" s="28">
        <v>3531</v>
      </c>
      <c r="B1249" s="28" t="s">
        <v>1274</v>
      </c>
      <c r="C1249" s="28">
        <v>18</v>
      </c>
      <c r="D1249" s="28" t="s">
        <v>1261</v>
      </c>
      <c r="E1249" s="30">
        <v>0</v>
      </c>
      <c r="F1249" s="30">
        <v>0</v>
      </c>
      <c r="G1249" s="30">
        <v>0</v>
      </c>
      <c r="H1249" s="30">
        <v>0</v>
      </c>
      <c r="I1249" s="30">
        <v>14.1017443338791</v>
      </c>
      <c r="J1249" s="30">
        <f t="shared" si="19"/>
        <v>14.1017443338791</v>
      </c>
    </row>
    <row r="1250" spans="1:10" x14ac:dyDescent="0.25">
      <c r="A1250" s="28">
        <v>3532</v>
      </c>
      <c r="B1250" s="28" t="s">
        <v>1275</v>
      </c>
      <c r="C1250" s="28">
        <v>18</v>
      </c>
      <c r="D1250" s="28" t="s">
        <v>1261</v>
      </c>
      <c r="E1250" s="30">
        <v>0</v>
      </c>
      <c r="F1250" s="30">
        <v>0</v>
      </c>
      <c r="G1250" s="30">
        <v>0</v>
      </c>
      <c r="H1250" s="30">
        <v>13.1620912432008</v>
      </c>
      <c r="I1250" s="30">
        <v>4.2217495128727602</v>
      </c>
      <c r="J1250" s="30">
        <f t="shared" si="19"/>
        <v>17.38384075607356</v>
      </c>
    </row>
    <row r="1251" spans="1:10" x14ac:dyDescent="0.25">
      <c r="A1251" s="28">
        <v>3533</v>
      </c>
      <c r="B1251" s="28" t="s">
        <v>1276</v>
      </c>
      <c r="C1251" s="28">
        <v>18</v>
      </c>
      <c r="D1251" s="28" t="s">
        <v>1261</v>
      </c>
      <c r="E1251" s="30">
        <v>0</v>
      </c>
      <c r="F1251" s="30">
        <v>0</v>
      </c>
      <c r="G1251" s="30">
        <v>0</v>
      </c>
      <c r="H1251" s="30">
        <v>0</v>
      </c>
      <c r="I1251" s="30">
        <v>4.3451827660131199</v>
      </c>
      <c r="J1251" s="30">
        <f t="shared" si="19"/>
        <v>4.3451827660131199</v>
      </c>
    </row>
    <row r="1252" spans="1:10" x14ac:dyDescent="0.25">
      <c r="A1252" s="28">
        <v>3534</v>
      </c>
      <c r="B1252" s="28" t="s">
        <v>1277</v>
      </c>
      <c r="C1252" s="28">
        <v>18</v>
      </c>
      <c r="D1252" s="28" t="s">
        <v>1261</v>
      </c>
      <c r="E1252" s="30">
        <v>0</v>
      </c>
      <c r="F1252" s="30">
        <v>0</v>
      </c>
      <c r="G1252" s="30">
        <v>0</v>
      </c>
      <c r="H1252" s="30">
        <v>0</v>
      </c>
      <c r="I1252" s="30">
        <v>3.5880201430322001</v>
      </c>
      <c r="J1252" s="30">
        <f t="shared" si="19"/>
        <v>3.5880201430322001</v>
      </c>
    </row>
    <row r="1253" spans="1:10" x14ac:dyDescent="0.25">
      <c r="A1253" s="28">
        <v>3536</v>
      </c>
      <c r="B1253" s="28" t="s">
        <v>1278</v>
      </c>
      <c r="C1253" s="28">
        <v>18</v>
      </c>
      <c r="D1253" s="28" t="s">
        <v>1261</v>
      </c>
      <c r="E1253" s="30">
        <v>0</v>
      </c>
      <c r="F1253" s="30">
        <v>0</v>
      </c>
      <c r="G1253" s="30">
        <v>0</v>
      </c>
      <c r="H1253" s="30">
        <v>6.8532245376585701</v>
      </c>
      <c r="I1253" s="30">
        <v>14.7515218904283</v>
      </c>
      <c r="J1253" s="30">
        <f t="shared" si="19"/>
        <v>21.60474642808687</v>
      </c>
    </row>
    <row r="1254" spans="1:10" x14ac:dyDescent="0.25">
      <c r="A1254" s="28">
        <v>3538</v>
      </c>
      <c r="B1254" s="28" t="s">
        <v>1279</v>
      </c>
      <c r="C1254" s="28">
        <v>18</v>
      </c>
      <c r="D1254" s="28" t="s">
        <v>1261</v>
      </c>
      <c r="E1254" s="30">
        <v>0</v>
      </c>
      <c r="F1254" s="30">
        <v>0</v>
      </c>
      <c r="G1254" s="30">
        <v>0</v>
      </c>
      <c r="H1254" s="30">
        <v>0</v>
      </c>
      <c r="I1254" s="30">
        <v>13.365982155677999</v>
      </c>
      <c r="J1254" s="30">
        <f t="shared" si="19"/>
        <v>13.365982155677999</v>
      </c>
    </row>
    <row r="1255" spans="1:10" x14ac:dyDescent="0.25">
      <c r="A1255" s="28">
        <v>3539</v>
      </c>
      <c r="B1255" s="28" t="s">
        <v>1280</v>
      </c>
      <c r="C1255" s="28">
        <v>18</v>
      </c>
      <c r="D1255" s="28" t="s">
        <v>1261</v>
      </c>
      <c r="E1255" s="30">
        <v>0</v>
      </c>
      <c r="F1255" s="30">
        <v>0</v>
      </c>
      <c r="G1255" s="30">
        <v>0</v>
      </c>
      <c r="H1255" s="30">
        <v>26.6405465092258</v>
      </c>
      <c r="I1255" s="30">
        <v>50.521789374602797</v>
      </c>
      <c r="J1255" s="30">
        <f t="shared" si="19"/>
        <v>77.162335883828604</v>
      </c>
    </row>
    <row r="1256" spans="1:10" x14ac:dyDescent="0.25">
      <c r="A1256" s="28">
        <v>3540</v>
      </c>
      <c r="B1256" s="28" t="s">
        <v>1281</v>
      </c>
      <c r="C1256" s="28">
        <v>18</v>
      </c>
      <c r="D1256" s="28" t="s">
        <v>1261</v>
      </c>
      <c r="E1256" s="30">
        <v>0</v>
      </c>
      <c r="F1256" s="30">
        <v>0</v>
      </c>
      <c r="G1256" s="30">
        <v>0</v>
      </c>
      <c r="H1256" s="30">
        <v>0</v>
      </c>
      <c r="I1256" s="30">
        <v>6.4618428942648203</v>
      </c>
      <c r="J1256" s="30">
        <f t="shared" si="19"/>
        <v>6.4618428942648203</v>
      </c>
    </row>
    <row r="1257" spans="1:10" x14ac:dyDescent="0.25">
      <c r="A1257" s="28">
        <v>3541</v>
      </c>
      <c r="B1257" s="28" t="s">
        <v>1282</v>
      </c>
      <c r="C1257" s="28">
        <v>18</v>
      </c>
      <c r="D1257" s="28" t="s">
        <v>1261</v>
      </c>
      <c r="E1257" s="30">
        <v>0</v>
      </c>
      <c r="F1257" s="30">
        <v>0</v>
      </c>
      <c r="G1257" s="30">
        <v>0</v>
      </c>
      <c r="H1257" s="30">
        <v>0</v>
      </c>
      <c r="I1257" s="30">
        <v>23.0348757220309</v>
      </c>
      <c r="J1257" s="30">
        <f t="shared" si="19"/>
        <v>23.0348757220309</v>
      </c>
    </row>
    <row r="1258" spans="1:10" x14ac:dyDescent="0.25">
      <c r="A1258" s="28">
        <v>3551</v>
      </c>
      <c r="B1258" s="28" t="s">
        <v>1283</v>
      </c>
      <c r="C1258" s="28">
        <v>18</v>
      </c>
      <c r="D1258" s="28" t="s">
        <v>1261</v>
      </c>
      <c r="E1258" s="30">
        <v>0</v>
      </c>
      <c r="F1258" s="30">
        <v>0</v>
      </c>
      <c r="G1258" s="30">
        <v>0</v>
      </c>
      <c r="H1258" s="30">
        <v>6.3824117159564402</v>
      </c>
      <c r="I1258" s="30">
        <v>44.589916517552297</v>
      </c>
      <c r="J1258" s="30">
        <f t="shared" si="19"/>
        <v>50.972328233508733</v>
      </c>
    </row>
    <row r="1259" spans="1:10" x14ac:dyDescent="0.25">
      <c r="A1259" s="28">
        <v>3561</v>
      </c>
      <c r="B1259" s="28" t="s">
        <v>1284</v>
      </c>
      <c r="C1259" s="28">
        <v>18</v>
      </c>
      <c r="D1259" s="28" t="s">
        <v>1261</v>
      </c>
      <c r="E1259" s="30">
        <v>0</v>
      </c>
      <c r="F1259" s="30">
        <v>0</v>
      </c>
      <c r="G1259" s="30">
        <v>0</v>
      </c>
      <c r="H1259" s="30">
        <v>43.012956460801398</v>
      </c>
      <c r="I1259" s="30">
        <v>87.845511078163298</v>
      </c>
      <c r="J1259" s="30">
        <f t="shared" si="19"/>
        <v>130.8584675389647</v>
      </c>
    </row>
    <row r="1260" spans="1:10" x14ac:dyDescent="0.25">
      <c r="A1260" s="28">
        <v>3571</v>
      </c>
      <c r="B1260" s="28" t="s">
        <v>1285</v>
      </c>
      <c r="C1260" s="28">
        <v>18</v>
      </c>
      <c r="D1260" s="28" t="s">
        <v>1261</v>
      </c>
      <c r="E1260" s="30">
        <v>0</v>
      </c>
      <c r="F1260" s="30">
        <v>5.9557244299831898E-2</v>
      </c>
      <c r="G1260" s="30">
        <v>0.57163106776040196</v>
      </c>
      <c r="H1260" s="30">
        <v>9.6794120394324104</v>
      </c>
      <c r="I1260" s="30">
        <v>3.51013489284753</v>
      </c>
      <c r="J1260" s="30">
        <f t="shared" si="19"/>
        <v>13.820735244340174</v>
      </c>
    </row>
    <row r="1261" spans="1:10" x14ac:dyDescent="0.25">
      <c r="A1261" s="28">
        <v>3572</v>
      </c>
      <c r="B1261" s="28" t="s">
        <v>1286</v>
      </c>
      <c r="C1261" s="28">
        <v>18</v>
      </c>
      <c r="D1261" s="28" t="s">
        <v>1261</v>
      </c>
      <c r="E1261" s="30">
        <v>0</v>
      </c>
      <c r="F1261" s="30">
        <v>0</v>
      </c>
      <c r="G1261" s="30">
        <v>0</v>
      </c>
      <c r="H1261" s="30">
        <v>26.973904962319001</v>
      </c>
      <c r="I1261" s="30">
        <v>11.9801979904239</v>
      </c>
      <c r="J1261" s="30">
        <f t="shared" si="19"/>
        <v>38.9541029527429</v>
      </c>
    </row>
    <row r="1262" spans="1:10" x14ac:dyDescent="0.25">
      <c r="A1262" s="28">
        <v>3574</v>
      </c>
      <c r="B1262" s="28" t="s">
        <v>1287</v>
      </c>
      <c r="C1262" s="28">
        <v>18</v>
      </c>
      <c r="D1262" s="28" t="s">
        <v>1261</v>
      </c>
      <c r="E1262" s="30">
        <v>0</v>
      </c>
      <c r="F1262" s="30">
        <v>11.947590057747201</v>
      </c>
      <c r="G1262" s="30">
        <v>10.744003954104301</v>
      </c>
      <c r="H1262" s="30">
        <v>23.9771437498841</v>
      </c>
      <c r="I1262" s="30">
        <v>15.975682164046599</v>
      </c>
      <c r="J1262" s="30">
        <f t="shared" si="19"/>
        <v>62.644419925782202</v>
      </c>
    </row>
    <row r="1263" spans="1:10" x14ac:dyDescent="0.25">
      <c r="A1263" s="28">
        <v>3575</v>
      </c>
      <c r="B1263" s="28" t="s">
        <v>1288</v>
      </c>
      <c r="C1263" s="28">
        <v>18</v>
      </c>
      <c r="D1263" s="28" t="s">
        <v>1261</v>
      </c>
      <c r="E1263" s="30">
        <v>0</v>
      </c>
      <c r="F1263" s="30">
        <v>0</v>
      </c>
      <c r="G1263" s="30">
        <v>17.210771907641998</v>
      </c>
      <c r="H1263" s="30">
        <v>44.575229033007801</v>
      </c>
      <c r="I1263" s="30">
        <v>36.406530447202002</v>
      </c>
      <c r="J1263" s="30">
        <f t="shared" si="19"/>
        <v>98.192531387851801</v>
      </c>
    </row>
    <row r="1264" spans="1:10" x14ac:dyDescent="0.25">
      <c r="A1264" s="28">
        <v>3576</v>
      </c>
      <c r="B1264" s="28" t="s">
        <v>1289</v>
      </c>
      <c r="C1264" s="28">
        <v>18</v>
      </c>
      <c r="D1264" s="28" t="s">
        <v>1261</v>
      </c>
      <c r="E1264" s="30">
        <v>0</v>
      </c>
      <c r="F1264" s="30">
        <v>0</v>
      </c>
      <c r="G1264" s="30">
        <v>0</v>
      </c>
      <c r="H1264" s="30">
        <v>0</v>
      </c>
      <c r="I1264" s="30">
        <v>10.1346172952172</v>
      </c>
      <c r="J1264" s="30">
        <f t="shared" si="19"/>
        <v>10.1346172952172</v>
      </c>
    </row>
    <row r="1265" spans="1:10" x14ac:dyDescent="0.25">
      <c r="A1265" s="28">
        <v>3577</v>
      </c>
      <c r="B1265" s="28" t="s">
        <v>1290</v>
      </c>
      <c r="C1265" s="28">
        <v>18</v>
      </c>
      <c r="D1265" s="28" t="s">
        <v>1261</v>
      </c>
      <c r="E1265" s="30">
        <v>0</v>
      </c>
      <c r="F1265" s="30">
        <v>0</v>
      </c>
      <c r="G1265" s="30">
        <v>0</v>
      </c>
      <c r="H1265" s="30">
        <v>0</v>
      </c>
      <c r="I1265" s="30">
        <v>7.8217335308351803</v>
      </c>
      <c r="J1265" s="30">
        <f t="shared" si="19"/>
        <v>7.8217335308351803</v>
      </c>
    </row>
    <row r="1266" spans="1:10" x14ac:dyDescent="0.25">
      <c r="A1266" s="28">
        <v>3578</v>
      </c>
      <c r="B1266" s="28" t="s">
        <v>1291</v>
      </c>
      <c r="C1266" s="28">
        <v>18</v>
      </c>
      <c r="D1266" s="28" t="s">
        <v>1261</v>
      </c>
      <c r="E1266" s="30">
        <v>0</v>
      </c>
      <c r="F1266" s="30">
        <v>0</v>
      </c>
      <c r="G1266" s="30">
        <v>0</v>
      </c>
      <c r="H1266" s="30">
        <v>4.9180999999975501E-2</v>
      </c>
      <c r="I1266" s="30">
        <v>3.9016542007153499</v>
      </c>
      <c r="J1266" s="30">
        <f t="shared" si="19"/>
        <v>3.9508352007153253</v>
      </c>
    </row>
    <row r="1267" spans="1:10" x14ac:dyDescent="0.25">
      <c r="A1267" s="28">
        <v>3579</v>
      </c>
      <c r="B1267" s="28" t="s">
        <v>1292</v>
      </c>
      <c r="C1267" s="28">
        <v>18</v>
      </c>
      <c r="D1267" s="28" t="s">
        <v>1261</v>
      </c>
      <c r="E1267" s="30">
        <v>0</v>
      </c>
      <c r="F1267" s="30">
        <v>0</v>
      </c>
      <c r="G1267" s="30">
        <v>0</v>
      </c>
      <c r="H1267" s="30">
        <v>0</v>
      </c>
      <c r="I1267" s="30">
        <v>4.1669970196621602</v>
      </c>
      <c r="J1267" s="30">
        <f t="shared" si="19"/>
        <v>4.1669970196621602</v>
      </c>
    </row>
    <row r="1268" spans="1:10" x14ac:dyDescent="0.25">
      <c r="A1268" s="28">
        <v>3580</v>
      </c>
      <c r="B1268" s="28" t="s">
        <v>1293</v>
      </c>
      <c r="C1268" s="28">
        <v>18</v>
      </c>
      <c r="D1268" s="28" t="s">
        <v>1261</v>
      </c>
      <c r="E1268" s="30">
        <v>0</v>
      </c>
      <c r="F1268" s="30">
        <v>0</v>
      </c>
      <c r="G1268" s="30">
        <v>0</v>
      </c>
      <c r="H1268" s="30">
        <v>0</v>
      </c>
      <c r="I1268" s="30">
        <v>20.741188709177099</v>
      </c>
      <c r="J1268" s="30">
        <f t="shared" si="19"/>
        <v>20.741188709177099</v>
      </c>
    </row>
    <row r="1269" spans="1:10" x14ac:dyDescent="0.25">
      <c r="A1269" s="28">
        <v>3581</v>
      </c>
      <c r="B1269" s="28" t="s">
        <v>1294</v>
      </c>
      <c r="C1269" s="28">
        <v>18</v>
      </c>
      <c r="D1269" s="28" t="s">
        <v>1261</v>
      </c>
      <c r="E1269" s="30">
        <v>0</v>
      </c>
      <c r="F1269" s="30">
        <v>0</v>
      </c>
      <c r="G1269" s="30">
        <v>0</v>
      </c>
      <c r="H1269" s="30">
        <v>25.7984620052335</v>
      </c>
      <c r="I1269" s="30">
        <v>3.0919356575377299</v>
      </c>
      <c r="J1269" s="30">
        <f t="shared" si="19"/>
        <v>28.890397662771228</v>
      </c>
    </row>
    <row r="1270" spans="1:10" x14ac:dyDescent="0.25">
      <c r="A1270" s="28">
        <v>3582</v>
      </c>
      <c r="B1270" s="28" t="s">
        <v>1295</v>
      </c>
      <c r="C1270" s="28">
        <v>18</v>
      </c>
      <c r="D1270" s="28" t="s">
        <v>1261</v>
      </c>
      <c r="E1270" s="30">
        <v>0</v>
      </c>
      <c r="F1270" s="30">
        <v>3.4885066124861102E-3</v>
      </c>
      <c r="G1270" s="30">
        <v>0.345111848355107</v>
      </c>
      <c r="H1270" s="30">
        <v>13.9746667273238</v>
      </c>
      <c r="I1270" s="30">
        <v>7.2765354459646501</v>
      </c>
      <c r="J1270" s="30">
        <f t="shared" si="19"/>
        <v>21.599802528256042</v>
      </c>
    </row>
    <row r="1271" spans="1:10" x14ac:dyDescent="0.25">
      <c r="A1271" s="28">
        <v>3583</v>
      </c>
      <c r="B1271" s="28" t="s">
        <v>1296</v>
      </c>
      <c r="C1271" s="28">
        <v>18</v>
      </c>
      <c r="D1271" s="28" t="s">
        <v>1261</v>
      </c>
      <c r="E1271" s="30">
        <v>0</v>
      </c>
      <c r="F1271" s="30">
        <v>0</v>
      </c>
      <c r="G1271" s="30">
        <v>0</v>
      </c>
      <c r="H1271" s="30">
        <v>0</v>
      </c>
      <c r="I1271" s="30">
        <v>5.5566605104683404</v>
      </c>
      <c r="J1271" s="30">
        <f t="shared" si="19"/>
        <v>5.5566605104683404</v>
      </c>
    </row>
    <row r="1272" spans="1:10" x14ac:dyDescent="0.25">
      <c r="A1272" s="28">
        <v>3584</v>
      </c>
      <c r="B1272" s="28" t="s">
        <v>1297</v>
      </c>
      <c r="C1272" s="28">
        <v>18</v>
      </c>
      <c r="D1272" s="28" t="s">
        <v>1261</v>
      </c>
      <c r="E1272" s="30">
        <v>0</v>
      </c>
      <c r="F1272" s="30">
        <v>0</v>
      </c>
      <c r="G1272" s="30">
        <v>0</v>
      </c>
      <c r="H1272" s="30">
        <v>5.7500464506125004</v>
      </c>
      <c r="I1272" s="30">
        <v>1.2842777230301501</v>
      </c>
      <c r="J1272" s="30">
        <f t="shared" si="19"/>
        <v>7.0343241736426503</v>
      </c>
    </row>
    <row r="1273" spans="1:10" x14ac:dyDescent="0.25">
      <c r="A1273" s="28">
        <v>3586</v>
      </c>
      <c r="B1273" s="28" t="s">
        <v>1298</v>
      </c>
      <c r="C1273" s="28">
        <v>18</v>
      </c>
      <c r="D1273" s="28" t="s">
        <v>1261</v>
      </c>
      <c r="E1273" s="30">
        <v>0</v>
      </c>
      <c r="F1273" s="30">
        <v>0</v>
      </c>
      <c r="G1273" s="30">
        <v>0</v>
      </c>
      <c r="H1273" s="30">
        <v>0.27598987611252801</v>
      </c>
      <c r="I1273" s="30">
        <v>10.3983563671224</v>
      </c>
      <c r="J1273" s="30">
        <f t="shared" si="19"/>
        <v>10.674346243234927</v>
      </c>
    </row>
    <row r="1274" spans="1:10" x14ac:dyDescent="0.25">
      <c r="A1274" s="28">
        <v>3587</v>
      </c>
      <c r="B1274" s="28" t="s">
        <v>1299</v>
      </c>
      <c r="C1274" s="28">
        <v>18</v>
      </c>
      <c r="D1274" s="28" t="s">
        <v>1261</v>
      </c>
      <c r="E1274" s="30">
        <v>0</v>
      </c>
      <c r="F1274" s="30">
        <v>0</v>
      </c>
      <c r="G1274" s="30">
        <v>0</v>
      </c>
      <c r="H1274" s="30">
        <v>6.9818283440772202</v>
      </c>
      <c r="I1274" s="30">
        <v>1.5990830905750899</v>
      </c>
      <c r="J1274" s="30">
        <f t="shared" si="19"/>
        <v>8.580911434652311</v>
      </c>
    </row>
    <row r="1275" spans="1:10" x14ac:dyDescent="0.25">
      <c r="A1275" s="28">
        <v>3592</v>
      </c>
      <c r="B1275" s="28" t="s">
        <v>1300</v>
      </c>
      <c r="C1275" s="28">
        <v>18</v>
      </c>
      <c r="D1275" s="28" t="s">
        <v>1261</v>
      </c>
      <c r="E1275" s="30">
        <v>0</v>
      </c>
      <c r="F1275" s="30">
        <v>0</v>
      </c>
      <c r="G1275" s="30">
        <v>0</v>
      </c>
      <c r="H1275" s="30">
        <v>0.42773740601494598</v>
      </c>
      <c r="I1275" s="30">
        <v>11.5998482771901</v>
      </c>
      <c r="J1275" s="30">
        <f t="shared" si="19"/>
        <v>12.027585683205047</v>
      </c>
    </row>
    <row r="1276" spans="1:10" x14ac:dyDescent="0.25">
      <c r="A1276" s="28">
        <v>3593</v>
      </c>
      <c r="B1276" s="28" t="s">
        <v>1301</v>
      </c>
      <c r="C1276" s="28">
        <v>18</v>
      </c>
      <c r="D1276" s="28" t="s">
        <v>1261</v>
      </c>
      <c r="E1276" s="30">
        <v>0</v>
      </c>
      <c r="F1276" s="30">
        <v>0</v>
      </c>
      <c r="G1276" s="30">
        <v>0</v>
      </c>
      <c r="H1276" s="30">
        <v>0</v>
      </c>
      <c r="I1276" s="30">
        <v>2.9757129457903102</v>
      </c>
      <c r="J1276" s="30">
        <f t="shared" si="19"/>
        <v>2.9757129457903102</v>
      </c>
    </row>
    <row r="1277" spans="1:10" x14ac:dyDescent="0.25">
      <c r="A1277" s="28">
        <v>3594</v>
      </c>
      <c r="B1277" s="28" t="s">
        <v>1302</v>
      </c>
      <c r="C1277" s="28">
        <v>18</v>
      </c>
      <c r="D1277" s="28" t="s">
        <v>1261</v>
      </c>
      <c r="E1277" s="30">
        <v>0</v>
      </c>
      <c r="F1277" s="30">
        <v>0</v>
      </c>
      <c r="G1277" s="30">
        <v>0</v>
      </c>
      <c r="H1277" s="30">
        <v>2.9522061328145601</v>
      </c>
      <c r="I1277" s="30">
        <v>16.4343298463248</v>
      </c>
      <c r="J1277" s="30">
        <f t="shared" si="19"/>
        <v>19.38653597913936</v>
      </c>
    </row>
    <row r="1278" spans="1:10" x14ac:dyDescent="0.25">
      <c r="A1278" s="28">
        <v>3595</v>
      </c>
      <c r="B1278" s="28" t="s">
        <v>1303</v>
      </c>
      <c r="C1278" s="28">
        <v>18</v>
      </c>
      <c r="D1278" s="28" t="s">
        <v>1261</v>
      </c>
      <c r="E1278" s="30">
        <v>0</v>
      </c>
      <c r="F1278" s="30">
        <v>0</v>
      </c>
      <c r="G1278" s="30">
        <v>0</v>
      </c>
      <c r="H1278" s="30">
        <v>13.218812870738599</v>
      </c>
      <c r="I1278" s="30">
        <v>4.6861412268770497</v>
      </c>
      <c r="J1278" s="30">
        <f t="shared" si="19"/>
        <v>17.904954097615651</v>
      </c>
    </row>
    <row r="1279" spans="1:10" x14ac:dyDescent="0.25">
      <c r="A1279" s="28">
        <v>3596</v>
      </c>
      <c r="B1279" s="28" t="s">
        <v>1304</v>
      </c>
      <c r="C1279" s="28">
        <v>18</v>
      </c>
      <c r="D1279" s="28" t="s">
        <v>1261</v>
      </c>
      <c r="E1279" s="30">
        <v>0</v>
      </c>
      <c r="F1279" s="30">
        <v>0</v>
      </c>
      <c r="G1279" s="30">
        <v>0</v>
      </c>
      <c r="H1279" s="30">
        <v>0.81142135642484403</v>
      </c>
      <c r="I1279" s="30">
        <v>11.285406007907399</v>
      </c>
      <c r="J1279" s="30">
        <f t="shared" si="19"/>
        <v>12.096827364332244</v>
      </c>
    </row>
    <row r="1280" spans="1:10" x14ac:dyDescent="0.25">
      <c r="A1280" s="28">
        <v>3598</v>
      </c>
      <c r="B1280" s="28" t="s">
        <v>1305</v>
      </c>
      <c r="C1280" s="28">
        <v>18</v>
      </c>
      <c r="D1280" s="28" t="s">
        <v>1261</v>
      </c>
      <c r="E1280" s="30">
        <v>0</v>
      </c>
      <c r="F1280" s="30">
        <v>0</v>
      </c>
      <c r="G1280" s="30">
        <v>0</v>
      </c>
      <c r="H1280" s="30">
        <v>0</v>
      </c>
      <c r="I1280" s="30">
        <v>0.922585220799921</v>
      </c>
      <c r="J1280" s="30">
        <f t="shared" si="19"/>
        <v>0.922585220799921</v>
      </c>
    </row>
    <row r="1281" spans="1:10" x14ac:dyDescent="0.25">
      <c r="A1281" s="28">
        <v>3599</v>
      </c>
      <c r="B1281" s="28" t="s">
        <v>1306</v>
      </c>
      <c r="C1281" s="28">
        <v>18</v>
      </c>
      <c r="D1281" s="28" t="s">
        <v>1261</v>
      </c>
      <c r="E1281" s="30">
        <v>0</v>
      </c>
      <c r="F1281" s="30">
        <v>0</v>
      </c>
      <c r="G1281" s="30">
        <v>0</v>
      </c>
      <c r="H1281" s="30">
        <v>3.8111451070318401</v>
      </c>
      <c r="I1281" s="30">
        <v>9.7186479360536193</v>
      </c>
      <c r="J1281" s="30">
        <f t="shared" si="19"/>
        <v>13.529793043085458</v>
      </c>
    </row>
    <row r="1282" spans="1:10" x14ac:dyDescent="0.25">
      <c r="A1282" s="28">
        <v>3603</v>
      </c>
      <c r="B1282" s="28" t="s">
        <v>1307</v>
      </c>
      <c r="C1282" s="28">
        <v>18</v>
      </c>
      <c r="D1282" s="28" t="s">
        <v>1261</v>
      </c>
      <c r="E1282" s="30">
        <v>0</v>
      </c>
      <c r="F1282" s="30">
        <v>0</v>
      </c>
      <c r="G1282" s="30">
        <v>0</v>
      </c>
      <c r="H1282" s="30">
        <v>4.4136533865232597</v>
      </c>
      <c r="I1282" s="30">
        <v>40.266317406202703</v>
      </c>
      <c r="J1282" s="30">
        <f t="shared" si="19"/>
        <v>44.67997079272596</v>
      </c>
    </row>
    <row r="1283" spans="1:10" x14ac:dyDescent="0.25">
      <c r="A1283" s="28">
        <v>3604</v>
      </c>
      <c r="B1283" s="28" t="s">
        <v>1308</v>
      </c>
      <c r="C1283" s="28">
        <v>18</v>
      </c>
      <c r="D1283" s="28" t="s">
        <v>1261</v>
      </c>
      <c r="E1283" s="30">
        <v>0</v>
      </c>
      <c r="F1283" s="30">
        <v>0</v>
      </c>
      <c r="G1283" s="30">
        <v>0</v>
      </c>
      <c r="H1283" s="30">
        <v>0</v>
      </c>
      <c r="I1283" s="30">
        <v>8.8236684632032496</v>
      </c>
      <c r="J1283" s="30">
        <f t="shared" ref="J1283:J1346" si="20">SUM(E1283:I1283)</f>
        <v>8.8236684632032496</v>
      </c>
    </row>
    <row r="1284" spans="1:10" x14ac:dyDescent="0.25">
      <c r="A1284" s="28">
        <v>3605</v>
      </c>
      <c r="B1284" s="28" t="s">
        <v>1309</v>
      </c>
      <c r="C1284" s="28">
        <v>18</v>
      </c>
      <c r="D1284" s="28" t="s">
        <v>1261</v>
      </c>
      <c r="E1284" s="30">
        <v>0</v>
      </c>
      <c r="F1284" s="30">
        <v>0</v>
      </c>
      <c r="G1284" s="30">
        <v>0</v>
      </c>
      <c r="H1284" s="30">
        <v>16.8397464785883</v>
      </c>
      <c r="I1284" s="30">
        <v>6.2487829165527202</v>
      </c>
      <c r="J1284" s="30">
        <f t="shared" si="20"/>
        <v>23.08852939514102</v>
      </c>
    </row>
    <row r="1285" spans="1:10" x14ac:dyDescent="0.25">
      <c r="A1285" s="28">
        <v>3606</v>
      </c>
      <c r="B1285" s="28" t="s">
        <v>1310</v>
      </c>
      <c r="C1285" s="28">
        <v>18</v>
      </c>
      <c r="D1285" s="28" t="s">
        <v>1261</v>
      </c>
      <c r="E1285" s="30">
        <v>0</v>
      </c>
      <c r="F1285" s="30">
        <v>0</v>
      </c>
      <c r="G1285" s="30">
        <v>0</v>
      </c>
      <c r="H1285" s="30">
        <v>4.0530408865920204</v>
      </c>
      <c r="I1285" s="30">
        <v>3.3483153102049199</v>
      </c>
      <c r="J1285" s="30">
        <f t="shared" si="20"/>
        <v>7.4013561967969403</v>
      </c>
    </row>
    <row r="1286" spans="1:10" x14ac:dyDescent="0.25">
      <c r="A1286" s="28">
        <v>3611</v>
      </c>
      <c r="B1286" s="28" t="s">
        <v>1311</v>
      </c>
      <c r="C1286" s="28">
        <v>18</v>
      </c>
      <c r="D1286" s="28" t="s">
        <v>1261</v>
      </c>
      <c r="E1286" s="30">
        <v>0</v>
      </c>
      <c r="F1286" s="30">
        <v>0</v>
      </c>
      <c r="G1286" s="30">
        <v>0</v>
      </c>
      <c r="H1286" s="30">
        <v>0</v>
      </c>
      <c r="I1286" s="30">
        <v>9.8188752818288698</v>
      </c>
      <c r="J1286" s="30">
        <f t="shared" si="20"/>
        <v>9.8188752818288698</v>
      </c>
    </row>
    <row r="1287" spans="1:10" x14ac:dyDescent="0.25">
      <c r="A1287" s="28">
        <v>3612</v>
      </c>
      <c r="B1287" s="28" t="s">
        <v>1312</v>
      </c>
      <c r="C1287" s="28">
        <v>18</v>
      </c>
      <c r="D1287" s="28" t="s">
        <v>1261</v>
      </c>
      <c r="E1287" s="30">
        <v>0</v>
      </c>
      <c r="F1287" s="30">
        <v>0</v>
      </c>
      <c r="G1287" s="30">
        <v>0</v>
      </c>
      <c r="H1287" s="30">
        <v>0</v>
      </c>
      <c r="I1287" s="30">
        <v>77.037176774629401</v>
      </c>
      <c r="J1287" s="30">
        <f t="shared" si="20"/>
        <v>77.037176774629401</v>
      </c>
    </row>
    <row r="1288" spans="1:10" x14ac:dyDescent="0.25">
      <c r="A1288" s="28">
        <v>3613</v>
      </c>
      <c r="B1288" s="28" t="s">
        <v>1313</v>
      </c>
      <c r="C1288" s="28">
        <v>18</v>
      </c>
      <c r="D1288" s="28" t="s">
        <v>1261</v>
      </c>
      <c r="E1288" s="30">
        <v>0</v>
      </c>
      <c r="F1288" s="30">
        <v>0</v>
      </c>
      <c r="G1288" s="30">
        <v>0</v>
      </c>
      <c r="H1288" s="30">
        <v>0</v>
      </c>
      <c r="I1288" s="30">
        <v>1.9296889686804499</v>
      </c>
      <c r="J1288" s="30">
        <f t="shared" si="20"/>
        <v>1.9296889686804499</v>
      </c>
    </row>
    <row r="1289" spans="1:10" x14ac:dyDescent="0.25">
      <c r="A1289" s="28">
        <v>3614</v>
      </c>
      <c r="B1289" s="28" t="s">
        <v>1314</v>
      </c>
      <c r="C1289" s="28">
        <v>18</v>
      </c>
      <c r="D1289" s="28" t="s">
        <v>1261</v>
      </c>
      <c r="E1289" s="30">
        <v>0</v>
      </c>
      <c r="F1289" s="30">
        <v>0</v>
      </c>
      <c r="G1289" s="30">
        <v>0</v>
      </c>
      <c r="H1289" s="30">
        <v>4.7178011611421899</v>
      </c>
      <c r="I1289" s="30">
        <v>14.335370623931</v>
      </c>
      <c r="J1289" s="30">
        <f t="shared" si="20"/>
        <v>19.053171785073189</v>
      </c>
    </row>
    <row r="1290" spans="1:10" x14ac:dyDescent="0.25">
      <c r="A1290" s="28">
        <v>3615</v>
      </c>
      <c r="B1290" s="28" t="s">
        <v>1315</v>
      </c>
      <c r="C1290" s="28">
        <v>18</v>
      </c>
      <c r="D1290" s="28" t="s">
        <v>1261</v>
      </c>
      <c r="E1290" s="30">
        <v>0</v>
      </c>
      <c r="F1290" s="30">
        <v>0</v>
      </c>
      <c r="G1290" s="30">
        <v>0</v>
      </c>
      <c r="H1290" s="30">
        <v>0</v>
      </c>
      <c r="I1290" s="30">
        <v>8.1350796580518008</v>
      </c>
      <c r="J1290" s="30">
        <f t="shared" si="20"/>
        <v>8.1350796580518008</v>
      </c>
    </row>
    <row r="1291" spans="1:10" x14ac:dyDescent="0.25">
      <c r="A1291" s="28">
        <v>3616</v>
      </c>
      <c r="B1291" s="28" t="s">
        <v>1316</v>
      </c>
      <c r="C1291" s="28">
        <v>18</v>
      </c>
      <c r="D1291" s="28" t="s">
        <v>1261</v>
      </c>
      <c r="E1291" s="30">
        <v>0</v>
      </c>
      <c r="F1291" s="30">
        <v>0</v>
      </c>
      <c r="G1291" s="30">
        <v>0</v>
      </c>
      <c r="H1291" s="30">
        <v>0</v>
      </c>
      <c r="I1291" s="30">
        <v>20.0101274895001</v>
      </c>
      <c r="J1291" s="30">
        <f t="shared" si="20"/>
        <v>20.0101274895001</v>
      </c>
    </row>
    <row r="1292" spans="1:10" x14ac:dyDescent="0.25">
      <c r="A1292" s="28">
        <v>3617</v>
      </c>
      <c r="B1292" s="28" t="s">
        <v>1317</v>
      </c>
      <c r="C1292" s="28">
        <v>18</v>
      </c>
      <c r="D1292" s="28" t="s">
        <v>1261</v>
      </c>
      <c r="E1292" s="30">
        <v>0</v>
      </c>
      <c r="F1292" s="30">
        <v>0</v>
      </c>
      <c r="G1292" s="30">
        <v>0</v>
      </c>
      <c r="H1292" s="30">
        <v>0</v>
      </c>
      <c r="I1292" s="30">
        <v>22.767612803180299</v>
      </c>
      <c r="J1292" s="30">
        <f t="shared" si="20"/>
        <v>22.767612803180299</v>
      </c>
    </row>
    <row r="1293" spans="1:10" x14ac:dyDescent="0.25">
      <c r="A1293" s="28">
        <v>3631</v>
      </c>
      <c r="B1293" s="28" t="s">
        <v>1318</v>
      </c>
      <c r="C1293" s="28">
        <v>18</v>
      </c>
      <c r="D1293" s="28" t="s">
        <v>1261</v>
      </c>
      <c r="E1293" s="30">
        <v>0</v>
      </c>
      <c r="F1293" s="30">
        <v>0</v>
      </c>
      <c r="G1293" s="30">
        <v>0</v>
      </c>
      <c r="H1293" s="30">
        <v>4.0652264358327903</v>
      </c>
      <c r="I1293" s="30">
        <v>4.6871090110073801E-2</v>
      </c>
      <c r="J1293" s="30">
        <f t="shared" si="20"/>
        <v>4.1120975259428638</v>
      </c>
    </row>
    <row r="1294" spans="1:10" x14ac:dyDescent="0.25">
      <c r="A1294" s="28">
        <v>3633</v>
      </c>
      <c r="B1294" s="28" t="s">
        <v>1319</v>
      </c>
      <c r="C1294" s="28">
        <v>18</v>
      </c>
      <c r="D1294" s="28" t="s">
        <v>1261</v>
      </c>
      <c r="E1294" s="30">
        <v>0</v>
      </c>
      <c r="F1294" s="30">
        <v>0</v>
      </c>
      <c r="G1294" s="30">
        <v>0</v>
      </c>
      <c r="H1294" s="30">
        <v>6.8313743638503199</v>
      </c>
      <c r="I1294" s="30">
        <v>1.48583645090773</v>
      </c>
      <c r="J1294" s="30">
        <f t="shared" si="20"/>
        <v>8.3172108147580506</v>
      </c>
    </row>
    <row r="1295" spans="1:10" x14ac:dyDescent="0.25">
      <c r="A1295" s="28">
        <v>3634</v>
      </c>
      <c r="B1295" s="28" t="s">
        <v>1320</v>
      </c>
      <c r="C1295" s="28">
        <v>18</v>
      </c>
      <c r="D1295" s="28" t="s">
        <v>1261</v>
      </c>
      <c r="E1295" s="30">
        <v>0</v>
      </c>
      <c r="F1295" s="30">
        <v>0</v>
      </c>
      <c r="G1295" s="30">
        <v>0</v>
      </c>
      <c r="H1295" s="30">
        <v>10.575461974147901</v>
      </c>
      <c r="I1295" s="30">
        <v>7.5070801050401403</v>
      </c>
      <c r="J1295" s="30">
        <f t="shared" si="20"/>
        <v>18.082542079188041</v>
      </c>
    </row>
    <row r="1296" spans="1:10" x14ac:dyDescent="0.25">
      <c r="A1296" s="28">
        <v>3635</v>
      </c>
      <c r="B1296" s="28" t="s">
        <v>1321</v>
      </c>
      <c r="C1296" s="28">
        <v>18</v>
      </c>
      <c r="D1296" s="28" t="s">
        <v>1261</v>
      </c>
      <c r="E1296" s="30">
        <v>0</v>
      </c>
      <c r="F1296" s="30">
        <v>0</v>
      </c>
      <c r="G1296" s="30">
        <v>0</v>
      </c>
      <c r="H1296" s="30">
        <v>7.5156827525096297</v>
      </c>
      <c r="I1296" s="30">
        <v>4.8044459425026602E-3</v>
      </c>
      <c r="J1296" s="30">
        <f t="shared" si="20"/>
        <v>7.5204871984521322</v>
      </c>
    </row>
    <row r="1297" spans="1:10" x14ac:dyDescent="0.25">
      <c r="A1297" s="28">
        <v>3636</v>
      </c>
      <c r="B1297" s="28" t="s">
        <v>1322</v>
      </c>
      <c r="C1297" s="28">
        <v>18</v>
      </c>
      <c r="D1297" s="28" t="s">
        <v>1261</v>
      </c>
      <c r="E1297" s="30">
        <v>0</v>
      </c>
      <c r="F1297" s="30">
        <v>0</v>
      </c>
      <c r="G1297" s="30">
        <v>0</v>
      </c>
      <c r="H1297" s="30">
        <v>8.8893370073594706</v>
      </c>
      <c r="I1297" s="30">
        <v>0.97195306403273796</v>
      </c>
      <c r="J1297" s="30">
        <f t="shared" si="20"/>
        <v>9.861290071392208</v>
      </c>
    </row>
    <row r="1298" spans="1:10" x14ac:dyDescent="0.25">
      <c r="A1298" s="28">
        <v>3637</v>
      </c>
      <c r="B1298" s="28" t="s">
        <v>1323</v>
      </c>
      <c r="C1298" s="28">
        <v>18</v>
      </c>
      <c r="D1298" s="28" t="s">
        <v>1261</v>
      </c>
      <c r="E1298" s="30">
        <v>0</v>
      </c>
      <c r="F1298" s="30">
        <v>0</v>
      </c>
      <c r="G1298" s="30">
        <v>0</v>
      </c>
      <c r="H1298" s="30">
        <v>11.3157234115377</v>
      </c>
      <c r="I1298" s="30">
        <v>3.0182895291051901</v>
      </c>
      <c r="J1298" s="30">
        <f t="shared" si="20"/>
        <v>14.334012940642889</v>
      </c>
    </row>
    <row r="1299" spans="1:10" x14ac:dyDescent="0.25">
      <c r="A1299" s="28">
        <v>3638</v>
      </c>
      <c r="B1299" s="28" t="s">
        <v>1324</v>
      </c>
      <c r="C1299" s="28">
        <v>18</v>
      </c>
      <c r="D1299" s="28" t="s">
        <v>1261</v>
      </c>
      <c r="E1299" s="30">
        <v>0</v>
      </c>
      <c r="F1299" s="30">
        <v>0</v>
      </c>
      <c r="G1299" s="30">
        <v>0</v>
      </c>
      <c r="H1299" s="30">
        <v>15.608061684205699</v>
      </c>
      <c r="I1299" s="30">
        <v>16.909949130303801</v>
      </c>
      <c r="J1299" s="30">
        <f t="shared" si="20"/>
        <v>32.518010814509502</v>
      </c>
    </row>
    <row r="1300" spans="1:10" x14ac:dyDescent="0.25">
      <c r="A1300" s="28">
        <v>3640</v>
      </c>
      <c r="B1300" s="28" t="s">
        <v>1325</v>
      </c>
      <c r="C1300" s="28">
        <v>18</v>
      </c>
      <c r="D1300" s="28" t="s">
        <v>1261</v>
      </c>
      <c r="E1300" s="30">
        <v>0</v>
      </c>
      <c r="F1300" s="30">
        <v>0</v>
      </c>
      <c r="G1300" s="30">
        <v>0</v>
      </c>
      <c r="H1300" s="30">
        <v>26.950591053804398</v>
      </c>
      <c r="I1300" s="30">
        <v>11.6455732364801</v>
      </c>
      <c r="J1300" s="30">
        <f t="shared" si="20"/>
        <v>38.596164290284499</v>
      </c>
    </row>
    <row r="1301" spans="1:10" x14ac:dyDescent="0.25">
      <c r="A1301" s="28">
        <v>3651</v>
      </c>
      <c r="B1301" s="28" t="s">
        <v>1326</v>
      </c>
      <c r="C1301" s="28">
        <v>18</v>
      </c>
      <c r="D1301" s="28" t="s">
        <v>1261</v>
      </c>
      <c r="E1301" s="30">
        <v>0</v>
      </c>
      <c r="F1301" s="30">
        <v>0</v>
      </c>
      <c r="G1301" s="30">
        <v>0</v>
      </c>
      <c r="H1301" s="30">
        <v>0</v>
      </c>
      <c r="I1301" s="30">
        <v>11.610206987122501</v>
      </c>
      <c r="J1301" s="30">
        <f t="shared" si="20"/>
        <v>11.610206987122501</v>
      </c>
    </row>
    <row r="1302" spans="1:10" x14ac:dyDescent="0.25">
      <c r="A1302" s="28">
        <v>3652</v>
      </c>
      <c r="B1302" s="28" t="s">
        <v>1327</v>
      </c>
      <c r="C1302" s="28">
        <v>18</v>
      </c>
      <c r="D1302" s="28" t="s">
        <v>1261</v>
      </c>
      <c r="E1302" s="30">
        <v>0</v>
      </c>
      <c r="F1302" s="30">
        <v>0</v>
      </c>
      <c r="G1302" s="30">
        <v>0</v>
      </c>
      <c r="H1302" s="30">
        <v>0</v>
      </c>
      <c r="I1302" s="30">
        <v>5.0185393746746998</v>
      </c>
      <c r="J1302" s="30">
        <f t="shared" si="20"/>
        <v>5.0185393746746998</v>
      </c>
    </row>
    <row r="1303" spans="1:10" x14ac:dyDescent="0.25">
      <c r="A1303" s="28">
        <v>3661</v>
      </c>
      <c r="B1303" s="28" t="s">
        <v>1328</v>
      </c>
      <c r="C1303" s="28">
        <v>18</v>
      </c>
      <c r="D1303" s="28" t="s">
        <v>1261</v>
      </c>
      <c r="E1303" s="30">
        <v>0</v>
      </c>
      <c r="F1303" s="30">
        <v>0</v>
      </c>
      <c r="G1303" s="30">
        <v>0</v>
      </c>
      <c r="H1303" s="30">
        <v>47.644642769586298</v>
      </c>
      <c r="I1303" s="30">
        <v>51.231986911671498</v>
      </c>
      <c r="J1303" s="30">
        <f t="shared" si="20"/>
        <v>98.876629681257796</v>
      </c>
    </row>
    <row r="1304" spans="1:10" x14ac:dyDescent="0.25">
      <c r="A1304" s="28">
        <v>3662</v>
      </c>
      <c r="B1304" s="28" t="s">
        <v>1329</v>
      </c>
      <c r="C1304" s="28">
        <v>18</v>
      </c>
      <c r="D1304" s="28" t="s">
        <v>1261</v>
      </c>
      <c r="E1304" s="30">
        <v>0</v>
      </c>
      <c r="F1304" s="30">
        <v>0</v>
      </c>
      <c r="G1304" s="30">
        <v>0</v>
      </c>
      <c r="H1304" s="30">
        <v>0</v>
      </c>
      <c r="I1304" s="30">
        <v>9.2048081865502702</v>
      </c>
      <c r="J1304" s="30">
        <f t="shared" si="20"/>
        <v>9.2048081865502702</v>
      </c>
    </row>
    <row r="1305" spans="1:10" x14ac:dyDescent="0.25">
      <c r="A1305" s="28">
        <v>3663</v>
      </c>
      <c r="B1305" s="28" t="s">
        <v>1330</v>
      </c>
      <c r="C1305" s="28">
        <v>18</v>
      </c>
      <c r="D1305" s="28" t="s">
        <v>1261</v>
      </c>
      <c r="E1305" s="30">
        <v>0</v>
      </c>
      <c r="F1305" s="30">
        <v>0</v>
      </c>
      <c r="G1305" s="30">
        <v>1.22071849264315</v>
      </c>
      <c r="H1305" s="30">
        <v>3.09138345698253</v>
      </c>
      <c r="I1305" s="30">
        <v>12.076442982755999</v>
      </c>
      <c r="J1305" s="30">
        <f t="shared" si="20"/>
        <v>16.388544932381677</v>
      </c>
    </row>
    <row r="1306" spans="1:10" x14ac:dyDescent="0.25">
      <c r="A1306" s="28">
        <v>3668</v>
      </c>
      <c r="B1306" s="28" t="s">
        <v>1331</v>
      </c>
      <c r="C1306" s="28">
        <v>18</v>
      </c>
      <c r="D1306" s="28" t="s">
        <v>1261</v>
      </c>
      <c r="E1306" s="30">
        <v>0</v>
      </c>
      <c r="F1306" s="30">
        <v>22.032635914804398</v>
      </c>
      <c r="G1306" s="30">
        <v>26.565097020861199</v>
      </c>
      <c r="H1306" s="30">
        <v>32.346297047200501</v>
      </c>
      <c r="I1306" s="30">
        <v>10.529557593924</v>
      </c>
      <c r="J1306" s="30">
        <f t="shared" si="20"/>
        <v>91.473587576790095</v>
      </c>
    </row>
    <row r="1307" spans="1:10" x14ac:dyDescent="0.25">
      <c r="A1307" s="28">
        <v>3669</v>
      </c>
      <c r="B1307" s="28" t="s">
        <v>1332</v>
      </c>
      <c r="C1307" s="28">
        <v>18</v>
      </c>
      <c r="D1307" s="28" t="s">
        <v>1261</v>
      </c>
      <c r="E1307" s="30">
        <v>0</v>
      </c>
      <c r="F1307" s="30">
        <v>0</v>
      </c>
      <c r="G1307" s="30">
        <v>0</v>
      </c>
      <c r="H1307" s="30">
        <v>0</v>
      </c>
      <c r="I1307" s="30">
        <v>9.6164265485848599</v>
      </c>
      <c r="J1307" s="30">
        <f t="shared" si="20"/>
        <v>9.6164265485848599</v>
      </c>
    </row>
    <row r="1308" spans="1:10" x14ac:dyDescent="0.25">
      <c r="A1308" s="28">
        <v>3670</v>
      </c>
      <c r="B1308" s="28" t="s">
        <v>1333</v>
      </c>
      <c r="C1308" s="28">
        <v>18</v>
      </c>
      <c r="D1308" s="28" t="s">
        <v>1261</v>
      </c>
      <c r="E1308" s="30">
        <v>0</v>
      </c>
      <c r="F1308" s="30">
        <v>0</v>
      </c>
      <c r="G1308" s="30">
        <v>0</v>
      </c>
      <c r="H1308" s="30">
        <v>0</v>
      </c>
      <c r="I1308" s="30">
        <v>15.4931560403629</v>
      </c>
      <c r="J1308" s="30">
        <f t="shared" si="20"/>
        <v>15.4931560403629</v>
      </c>
    </row>
    <row r="1309" spans="1:10" x14ac:dyDescent="0.25">
      <c r="A1309" s="28">
        <v>3671</v>
      </c>
      <c r="B1309" s="28" t="s">
        <v>1334</v>
      </c>
      <c r="C1309" s="28">
        <v>18</v>
      </c>
      <c r="D1309" s="28" t="s">
        <v>1261</v>
      </c>
      <c r="E1309" s="30">
        <v>0</v>
      </c>
      <c r="F1309" s="30">
        <v>0</v>
      </c>
      <c r="G1309" s="30">
        <v>0</v>
      </c>
      <c r="H1309" s="30">
        <v>11.738949238383199</v>
      </c>
      <c r="I1309" s="30">
        <v>16.028659527919601</v>
      </c>
      <c r="J1309" s="30">
        <f t="shared" si="20"/>
        <v>27.7676087663028</v>
      </c>
    </row>
    <row r="1310" spans="1:10" x14ac:dyDescent="0.25">
      <c r="A1310" s="28">
        <v>3681</v>
      </c>
      <c r="B1310" s="28" t="s">
        <v>1335</v>
      </c>
      <c r="C1310" s="28">
        <v>18</v>
      </c>
      <c r="D1310" s="28" t="s">
        <v>1261</v>
      </c>
      <c r="E1310" s="30">
        <v>0</v>
      </c>
      <c r="F1310" s="30">
        <v>0</v>
      </c>
      <c r="G1310" s="30">
        <v>0</v>
      </c>
      <c r="H1310" s="30">
        <v>0</v>
      </c>
      <c r="I1310" s="30">
        <v>10.9415825118441</v>
      </c>
      <c r="J1310" s="30">
        <f t="shared" si="20"/>
        <v>10.9415825118441</v>
      </c>
    </row>
    <row r="1311" spans="1:10" x14ac:dyDescent="0.25">
      <c r="A1311" s="28">
        <v>3691</v>
      </c>
      <c r="B1311" s="28" t="s">
        <v>1336</v>
      </c>
      <c r="C1311" s="28">
        <v>18</v>
      </c>
      <c r="D1311" s="28" t="s">
        <v>1261</v>
      </c>
      <c r="E1311" s="30">
        <v>0</v>
      </c>
      <c r="F1311" s="30">
        <v>0</v>
      </c>
      <c r="G1311" s="30">
        <v>0</v>
      </c>
      <c r="H1311" s="30">
        <v>0</v>
      </c>
      <c r="I1311" s="30">
        <v>5.3638162154845102</v>
      </c>
      <c r="J1311" s="30">
        <f t="shared" si="20"/>
        <v>5.3638162154845102</v>
      </c>
    </row>
    <row r="1312" spans="1:10" x14ac:dyDescent="0.25">
      <c r="A1312" s="28">
        <v>3693</v>
      </c>
      <c r="B1312" s="28" t="s">
        <v>1337</v>
      </c>
      <c r="C1312" s="28">
        <v>18</v>
      </c>
      <c r="D1312" s="28" t="s">
        <v>1261</v>
      </c>
      <c r="E1312" s="30">
        <v>0</v>
      </c>
      <c r="F1312" s="30">
        <v>0</v>
      </c>
      <c r="G1312" s="30">
        <v>0</v>
      </c>
      <c r="H1312" s="30">
        <v>6.3978572979305799</v>
      </c>
      <c r="I1312" s="30">
        <v>3.2153667550173499</v>
      </c>
      <c r="J1312" s="30">
        <f t="shared" si="20"/>
        <v>9.6132240529479294</v>
      </c>
    </row>
    <row r="1313" spans="1:10" x14ac:dyDescent="0.25">
      <c r="A1313" s="28">
        <v>3694</v>
      </c>
      <c r="B1313" s="28" t="s">
        <v>1338</v>
      </c>
      <c r="C1313" s="28">
        <v>18</v>
      </c>
      <c r="D1313" s="28" t="s">
        <v>1261</v>
      </c>
      <c r="E1313" s="30">
        <v>0</v>
      </c>
      <c r="F1313" s="30">
        <v>0</v>
      </c>
      <c r="G1313" s="30">
        <v>0</v>
      </c>
      <c r="H1313" s="30">
        <v>10.606945725023101</v>
      </c>
      <c r="I1313" s="30">
        <v>10.657644985188099</v>
      </c>
      <c r="J1313" s="30">
        <f t="shared" si="20"/>
        <v>21.264590710211202</v>
      </c>
    </row>
    <row r="1314" spans="1:10" x14ac:dyDescent="0.25">
      <c r="A1314" s="28">
        <v>3695</v>
      </c>
      <c r="B1314" s="28" t="s">
        <v>1339</v>
      </c>
      <c r="C1314" s="28">
        <v>18</v>
      </c>
      <c r="D1314" s="28" t="s">
        <v>1261</v>
      </c>
      <c r="E1314" s="30">
        <v>0</v>
      </c>
      <c r="F1314" s="30">
        <v>0</v>
      </c>
      <c r="G1314" s="30">
        <v>0</v>
      </c>
      <c r="H1314" s="30">
        <v>5.0172819738041401</v>
      </c>
      <c r="I1314" s="30">
        <v>2.1971569931348598</v>
      </c>
      <c r="J1314" s="30">
        <f t="shared" si="20"/>
        <v>7.2144389669389994</v>
      </c>
    </row>
    <row r="1315" spans="1:10" x14ac:dyDescent="0.25">
      <c r="A1315" s="28">
        <v>3701</v>
      </c>
      <c r="B1315" s="28" t="s">
        <v>1340</v>
      </c>
      <c r="C1315" s="28">
        <v>18</v>
      </c>
      <c r="D1315" s="28" t="s">
        <v>1261</v>
      </c>
      <c r="E1315" s="30">
        <v>0</v>
      </c>
      <c r="F1315" s="30">
        <v>0</v>
      </c>
      <c r="G1315" s="30">
        <v>0</v>
      </c>
      <c r="H1315" s="30">
        <v>27.715071223887701</v>
      </c>
      <c r="I1315" s="30">
        <v>14.0252028222882</v>
      </c>
      <c r="J1315" s="30">
        <f t="shared" si="20"/>
        <v>41.740274046175898</v>
      </c>
    </row>
    <row r="1316" spans="1:10" x14ac:dyDescent="0.25">
      <c r="A1316" s="28">
        <v>3703</v>
      </c>
      <c r="B1316" s="28" t="s">
        <v>1341</v>
      </c>
      <c r="C1316" s="28">
        <v>18</v>
      </c>
      <c r="D1316" s="28" t="s">
        <v>1261</v>
      </c>
      <c r="E1316" s="30">
        <v>0</v>
      </c>
      <c r="F1316" s="30">
        <v>0</v>
      </c>
      <c r="G1316" s="30">
        <v>0</v>
      </c>
      <c r="H1316" s="30">
        <v>0</v>
      </c>
      <c r="I1316" s="30">
        <v>2.6252446333722701</v>
      </c>
      <c r="J1316" s="30">
        <f t="shared" si="20"/>
        <v>2.6252446333722701</v>
      </c>
    </row>
    <row r="1317" spans="1:10" x14ac:dyDescent="0.25">
      <c r="A1317" s="28">
        <v>3705</v>
      </c>
      <c r="B1317" s="28" t="s">
        <v>1342</v>
      </c>
      <c r="C1317" s="28">
        <v>18</v>
      </c>
      <c r="D1317" s="28" t="s">
        <v>1261</v>
      </c>
      <c r="E1317" s="30">
        <v>0</v>
      </c>
      <c r="F1317" s="30">
        <v>0</v>
      </c>
      <c r="G1317" s="30">
        <v>0</v>
      </c>
      <c r="H1317" s="30">
        <v>0</v>
      </c>
      <c r="I1317" s="30">
        <v>7.8074517286162903</v>
      </c>
      <c r="J1317" s="30">
        <f t="shared" si="20"/>
        <v>7.8074517286162903</v>
      </c>
    </row>
    <row r="1318" spans="1:10" x14ac:dyDescent="0.25">
      <c r="A1318" s="28">
        <v>3707</v>
      </c>
      <c r="B1318" s="28" t="s">
        <v>1343</v>
      </c>
      <c r="C1318" s="28">
        <v>18</v>
      </c>
      <c r="D1318" s="28" t="s">
        <v>1261</v>
      </c>
      <c r="E1318" s="30">
        <v>0</v>
      </c>
      <c r="F1318" s="30">
        <v>0</v>
      </c>
      <c r="G1318" s="30">
        <v>0</v>
      </c>
      <c r="H1318" s="30">
        <v>0</v>
      </c>
      <c r="I1318" s="30">
        <v>2.2439480768921101</v>
      </c>
      <c r="J1318" s="30">
        <f t="shared" si="20"/>
        <v>2.2439480768921101</v>
      </c>
    </row>
    <row r="1319" spans="1:10" x14ac:dyDescent="0.25">
      <c r="A1319" s="28">
        <v>3708</v>
      </c>
      <c r="B1319" s="28" t="s">
        <v>1344</v>
      </c>
      <c r="C1319" s="28">
        <v>18</v>
      </c>
      <c r="D1319" s="28" t="s">
        <v>1261</v>
      </c>
      <c r="E1319" s="30">
        <v>0</v>
      </c>
      <c r="F1319" s="30">
        <v>0</v>
      </c>
      <c r="G1319" s="30">
        <v>0</v>
      </c>
      <c r="H1319" s="30">
        <v>0</v>
      </c>
      <c r="I1319" s="30">
        <v>6.6632528538082001</v>
      </c>
      <c r="J1319" s="30">
        <f t="shared" si="20"/>
        <v>6.6632528538082001</v>
      </c>
    </row>
    <row r="1320" spans="1:10" x14ac:dyDescent="0.25">
      <c r="A1320" s="28">
        <v>3711</v>
      </c>
      <c r="B1320" s="28" t="s">
        <v>1345</v>
      </c>
      <c r="C1320" s="28">
        <v>18</v>
      </c>
      <c r="D1320" s="28" t="s">
        <v>1261</v>
      </c>
      <c r="E1320" s="30">
        <v>0</v>
      </c>
      <c r="F1320" s="30">
        <v>0</v>
      </c>
      <c r="G1320" s="30">
        <v>0</v>
      </c>
      <c r="H1320" s="30">
        <v>0.49439490516212198</v>
      </c>
      <c r="I1320" s="30">
        <v>2.9429378240522599</v>
      </c>
      <c r="J1320" s="30">
        <f t="shared" si="20"/>
        <v>3.4373327292143818</v>
      </c>
    </row>
    <row r="1321" spans="1:10" x14ac:dyDescent="0.25">
      <c r="A1321" s="28">
        <v>3712</v>
      </c>
      <c r="B1321" s="28" t="s">
        <v>1346</v>
      </c>
      <c r="C1321" s="28">
        <v>18</v>
      </c>
      <c r="D1321" s="28" t="s">
        <v>1261</v>
      </c>
      <c r="E1321" s="30">
        <v>0</v>
      </c>
      <c r="F1321" s="30">
        <v>0</v>
      </c>
      <c r="G1321" s="30">
        <v>0</v>
      </c>
      <c r="H1321" s="30">
        <v>7.2815362490308297</v>
      </c>
      <c r="I1321" s="30">
        <v>5.73019665144452</v>
      </c>
      <c r="J1321" s="30">
        <f t="shared" si="20"/>
        <v>13.01173290047535</v>
      </c>
    </row>
    <row r="1322" spans="1:10" x14ac:dyDescent="0.25">
      <c r="A1322" s="28">
        <v>3713</v>
      </c>
      <c r="B1322" s="28" t="s">
        <v>1347</v>
      </c>
      <c r="C1322" s="28">
        <v>18</v>
      </c>
      <c r="D1322" s="28" t="s">
        <v>1261</v>
      </c>
      <c r="E1322" s="30">
        <v>0</v>
      </c>
      <c r="F1322" s="30">
        <v>0</v>
      </c>
      <c r="G1322" s="30">
        <v>0</v>
      </c>
      <c r="H1322" s="30">
        <v>0</v>
      </c>
      <c r="I1322" s="30">
        <v>6.0198087781324698</v>
      </c>
      <c r="J1322" s="30">
        <f t="shared" si="20"/>
        <v>6.0198087781324698</v>
      </c>
    </row>
    <row r="1323" spans="1:10" x14ac:dyDescent="0.25">
      <c r="A1323" s="28">
        <v>3721</v>
      </c>
      <c r="B1323" s="28" t="s">
        <v>1348</v>
      </c>
      <c r="C1323" s="28">
        <v>18</v>
      </c>
      <c r="D1323" s="28" t="s">
        <v>1261</v>
      </c>
      <c r="E1323" s="30">
        <v>0</v>
      </c>
      <c r="F1323" s="30">
        <v>9.2680336127422297E-2</v>
      </c>
      <c r="G1323" s="30">
        <v>26.698414469652299</v>
      </c>
      <c r="H1323" s="30">
        <v>26.177731852858098</v>
      </c>
      <c r="I1323" s="30">
        <v>33.183182738265302</v>
      </c>
      <c r="J1323" s="30">
        <f t="shared" si="20"/>
        <v>86.152009396903125</v>
      </c>
    </row>
    <row r="1324" spans="1:10" x14ac:dyDescent="0.25">
      <c r="A1324" s="28">
        <v>3722</v>
      </c>
      <c r="B1324" s="28" t="s">
        <v>1349</v>
      </c>
      <c r="C1324" s="28">
        <v>18</v>
      </c>
      <c r="D1324" s="28" t="s">
        <v>1261</v>
      </c>
      <c r="E1324" s="30">
        <v>0</v>
      </c>
      <c r="F1324" s="30">
        <v>21.4548832031007</v>
      </c>
      <c r="G1324" s="30">
        <v>66.522696427608295</v>
      </c>
      <c r="H1324" s="30">
        <v>105.006649052707</v>
      </c>
      <c r="I1324" s="30">
        <v>38.590279443928999</v>
      </c>
      <c r="J1324" s="30">
        <f t="shared" si="20"/>
        <v>231.57450812734501</v>
      </c>
    </row>
    <row r="1325" spans="1:10" x14ac:dyDescent="0.25">
      <c r="A1325" s="28">
        <v>3723</v>
      </c>
      <c r="B1325" s="28" t="s">
        <v>1350</v>
      </c>
      <c r="C1325" s="28">
        <v>18</v>
      </c>
      <c r="D1325" s="28" t="s">
        <v>1261</v>
      </c>
      <c r="E1325" s="30">
        <v>0</v>
      </c>
      <c r="F1325" s="30">
        <v>0</v>
      </c>
      <c r="G1325" s="30">
        <v>18.529092753103299</v>
      </c>
      <c r="H1325" s="30">
        <v>22.977725281361799</v>
      </c>
      <c r="I1325" s="30">
        <v>7.0161368404764497</v>
      </c>
      <c r="J1325" s="30">
        <f t="shared" si="20"/>
        <v>48.522954874941547</v>
      </c>
    </row>
    <row r="1326" spans="1:10" x14ac:dyDescent="0.25">
      <c r="A1326" s="28">
        <v>3731</v>
      </c>
      <c r="B1326" s="28" t="s">
        <v>1351</v>
      </c>
      <c r="C1326" s="28">
        <v>18</v>
      </c>
      <c r="D1326" s="28" t="s">
        <v>1261</v>
      </c>
      <c r="E1326" s="30">
        <v>0</v>
      </c>
      <c r="F1326" s="30">
        <v>0</v>
      </c>
      <c r="G1326" s="30">
        <v>3.09297749495251</v>
      </c>
      <c r="H1326" s="30">
        <v>40.394448600409298</v>
      </c>
      <c r="I1326" s="30">
        <v>3.7284191186644899</v>
      </c>
      <c r="J1326" s="30">
        <f t="shared" si="20"/>
        <v>47.215845214026295</v>
      </c>
    </row>
    <row r="1327" spans="1:10" x14ac:dyDescent="0.25">
      <c r="A1327" s="28">
        <v>3732</v>
      </c>
      <c r="B1327" s="28" t="s">
        <v>1352</v>
      </c>
      <c r="C1327" s="28">
        <v>18</v>
      </c>
      <c r="D1327" s="28" t="s">
        <v>1261</v>
      </c>
      <c r="E1327" s="30">
        <v>0</v>
      </c>
      <c r="F1327" s="30">
        <v>0</v>
      </c>
      <c r="G1327" s="30">
        <v>61.261768383790503</v>
      </c>
      <c r="H1327" s="30">
        <v>62.793469974700102</v>
      </c>
      <c r="I1327" s="30">
        <v>35.530364504927398</v>
      </c>
      <c r="J1327" s="30">
        <f t="shared" si="20"/>
        <v>159.58560286341802</v>
      </c>
    </row>
    <row r="1328" spans="1:10" x14ac:dyDescent="0.25">
      <c r="A1328" s="28">
        <v>3733</v>
      </c>
      <c r="B1328" s="28" t="s">
        <v>1353</v>
      </c>
      <c r="C1328" s="28">
        <v>18</v>
      </c>
      <c r="D1328" s="28" t="s">
        <v>1261</v>
      </c>
      <c r="E1328" s="30">
        <v>0.81087512186757604</v>
      </c>
      <c r="F1328" s="30">
        <v>4.28702942893828</v>
      </c>
      <c r="G1328" s="30">
        <v>13.165246507123699</v>
      </c>
      <c r="H1328" s="30">
        <v>11.4078130268274</v>
      </c>
      <c r="I1328" s="30">
        <v>2.9003013684700401</v>
      </c>
      <c r="J1328" s="30">
        <f t="shared" si="20"/>
        <v>32.571265453226992</v>
      </c>
    </row>
    <row r="1329" spans="1:10" x14ac:dyDescent="0.25">
      <c r="A1329" s="28">
        <v>3734</v>
      </c>
      <c r="B1329" s="28" t="s">
        <v>1354</v>
      </c>
      <c r="C1329" s="28">
        <v>18</v>
      </c>
      <c r="D1329" s="28" t="s">
        <v>1261</v>
      </c>
      <c r="E1329" s="30">
        <v>0</v>
      </c>
      <c r="F1329" s="30">
        <v>0</v>
      </c>
      <c r="G1329" s="30">
        <v>0</v>
      </c>
      <c r="H1329" s="30">
        <v>22.394652617442201</v>
      </c>
      <c r="I1329" s="30">
        <v>21.758980995211498</v>
      </c>
      <c r="J1329" s="30">
        <f t="shared" si="20"/>
        <v>44.153633612653699</v>
      </c>
    </row>
    <row r="1330" spans="1:10" x14ac:dyDescent="0.25">
      <c r="A1330" s="28">
        <v>3741</v>
      </c>
      <c r="B1330" s="28" t="s">
        <v>1355</v>
      </c>
      <c r="C1330" s="28">
        <v>18</v>
      </c>
      <c r="D1330" s="28" t="s">
        <v>1261</v>
      </c>
      <c r="E1330" s="30">
        <v>0</v>
      </c>
      <c r="F1330" s="30">
        <v>0</v>
      </c>
      <c r="G1330" s="30">
        <v>9.0487023272899894</v>
      </c>
      <c r="H1330" s="30">
        <v>3.5881566328504899</v>
      </c>
      <c r="I1330" s="30">
        <v>3.3244244317785001</v>
      </c>
      <c r="J1330" s="30">
        <f t="shared" si="20"/>
        <v>15.961283391918979</v>
      </c>
    </row>
    <row r="1331" spans="1:10" x14ac:dyDescent="0.25">
      <c r="A1331" s="28">
        <v>3742</v>
      </c>
      <c r="B1331" s="28" t="s">
        <v>1356</v>
      </c>
      <c r="C1331" s="28">
        <v>18</v>
      </c>
      <c r="D1331" s="28" t="s">
        <v>1261</v>
      </c>
      <c r="E1331" s="30">
        <v>0</v>
      </c>
      <c r="F1331" s="30">
        <v>0</v>
      </c>
      <c r="G1331" s="30">
        <v>0</v>
      </c>
      <c r="H1331" s="30">
        <v>6.7293338721727096</v>
      </c>
      <c r="I1331" s="30">
        <v>2.1431660742672398</v>
      </c>
      <c r="J1331" s="30">
        <f t="shared" si="20"/>
        <v>8.8724999464399499</v>
      </c>
    </row>
    <row r="1332" spans="1:10" x14ac:dyDescent="0.25">
      <c r="A1332" s="28">
        <v>3743</v>
      </c>
      <c r="B1332" s="28" t="s">
        <v>1357</v>
      </c>
      <c r="C1332" s="28">
        <v>18</v>
      </c>
      <c r="D1332" s="28" t="s">
        <v>1261</v>
      </c>
      <c r="E1332" s="30">
        <v>0</v>
      </c>
      <c r="F1332" s="30">
        <v>0</v>
      </c>
      <c r="G1332" s="30">
        <v>3.7544309697598699</v>
      </c>
      <c r="H1332" s="30">
        <v>2.5667159453125201</v>
      </c>
      <c r="I1332" s="30">
        <v>1.82591165820514</v>
      </c>
      <c r="J1332" s="30">
        <f t="shared" si="20"/>
        <v>8.1470585732775298</v>
      </c>
    </row>
    <row r="1333" spans="1:10" x14ac:dyDescent="0.25">
      <c r="A1333" s="28">
        <v>3744</v>
      </c>
      <c r="B1333" s="28" t="s">
        <v>1358</v>
      </c>
      <c r="C1333" s="28">
        <v>18</v>
      </c>
      <c r="D1333" s="28" t="s">
        <v>1261</v>
      </c>
      <c r="E1333" s="30">
        <v>0</v>
      </c>
      <c r="F1333" s="30">
        <v>0</v>
      </c>
      <c r="G1333" s="30">
        <v>0</v>
      </c>
      <c r="H1333" s="30">
        <v>7.1664939253644198</v>
      </c>
      <c r="I1333" s="30">
        <v>3.5496398556722499</v>
      </c>
      <c r="J1333" s="30">
        <f t="shared" si="20"/>
        <v>10.716133781036669</v>
      </c>
    </row>
    <row r="1334" spans="1:10" x14ac:dyDescent="0.25">
      <c r="A1334" s="28">
        <v>3745</v>
      </c>
      <c r="B1334" s="28" t="s">
        <v>1359</v>
      </c>
      <c r="C1334" s="28">
        <v>18</v>
      </c>
      <c r="D1334" s="28" t="s">
        <v>1261</v>
      </c>
      <c r="E1334" s="30">
        <v>0</v>
      </c>
      <c r="F1334" s="30">
        <v>0</v>
      </c>
      <c r="G1334" s="30">
        <v>0</v>
      </c>
      <c r="H1334" s="30">
        <v>13.2609957831689</v>
      </c>
      <c r="I1334" s="30">
        <v>6.3881830442331697</v>
      </c>
      <c r="J1334" s="30">
        <f t="shared" si="20"/>
        <v>19.649178827402068</v>
      </c>
    </row>
    <row r="1335" spans="1:10" x14ac:dyDescent="0.25">
      <c r="A1335" s="28">
        <v>3746</v>
      </c>
      <c r="B1335" s="28" t="s">
        <v>1360</v>
      </c>
      <c r="C1335" s="28">
        <v>18</v>
      </c>
      <c r="D1335" s="28" t="s">
        <v>1261</v>
      </c>
      <c r="E1335" s="30">
        <v>0</v>
      </c>
      <c r="F1335" s="30">
        <v>0</v>
      </c>
      <c r="G1335" s="30">
        <v>0</v>
      </c>
      <c r="H1335" s="30">
        <v>33.760579352062202</v>
      </c>
      <c r="I1335" s="30">
        <v>12.097577366240101</v>
      </c>
      <c r="J1335" s="30">
        <f t="shared" si="20"/>
        <v>45.858156718302304</v>
      </c>
    </row>
    <row r="1336" spans="1:10" x14ac:dyDescent="0.25">
      <c r="A1336" s="28">
        <v>3751</v>
      </c>
      <c r="B1336" s="28" t="s">
        <v>1361</v>
      </c>
      <c r="C1336" s="28">
        <v>18</v>
      </c>
      <c r="D1336" s="28" t="s">
        <v>1261</v>
      </c>
      <c r="E1336" s="30">
        <v>0</v>
      </c>
      <c r="F1336" s="30">
        <v>0</v>
      </c>
      <c r="G1336" s="30">
        <v>0</v>
      </c>
      <c r="H1336" s="30">
        <v>5.2359352390416598</v>
      </c>
      <c r="I1336" s="30">
        <v>17.122704564329599</v>
      </c>
      <c r="J1336" s="30">
        <f t="shared" si="20"/>
        <v>22.358639803371258</v>
      </c>
    </row>
    <row r="1337" spans="1:10" x14ac:dyDescent="0.25">
      <c r="A1337" s="28">
        <v>3752</v>
      </c>
      <c r="B1337" s="28" t="s">
        <v>1362</v>
      </c>
      <c r="C1337" s="28">
        <v>18</v>
      </c>
      <c r="D1337" s="28" t="s">
        <v>1261</v>
      </c>
      <c r="E1337" s="30">
        <v>0</v>
      </c>
      <c r="F1337" s="30">
        <v>0</v>
      </c>
      <c r="G1337" s="30">
        <v>0</v>
      </c>
      <c r="H1337" s="30">
        <v>5.0806914003659402</v>
      </c>
      <c r="I1337" s="30">
        <v>36.1369926471626</v>
      </c>
      <c r="J1337" s="30">
        <f t="shared" si="20"/>
        <v>41.217684047528543</v>
      </c>
    </row>
    <row r="1338" spans="1:10" x14ac:dyDescent="0.25">
      <c r="A1338" s="28">
        <v>3753</v>
      </c>
      <c r="B1338" s="28" t="s">
        <v>1363</v>
      </c>
      <c r="C1338" s="28">
        <v>18</v>
      </c>
      <c r="D1338" s="28" t="s">
        <v>1261</v>
      </c>
      <c r="E1338" s="30">
        <v>0</v>
      </c>
      <c r="F1338" s="30">
        <v>0</v>
      </c>
      <c r="G1338" s="30">
        <v>0</v>
      </c>
      <c r="H1338" s="30">
        <v>8.4221290737926697</v>
      </c>
      <c r="I1338" s="30">
        <v>10.529710001636101</v>
      </c>
      <c r="J1338" s="30">
        <f t="shared" si="20"/>
        <v>18.951839075428772</v>
      </c>
    </row>
    <row r="1339" spans="1:10" x14ac:dyDescent="0.25">
      <c r="A1339" s="28">
        <v>3761</v>
      </c>
      <c r="B1339" s="28" t="s">
        <v>1364</v>
      </c>
      <c r="C1339" s="28">
        <v>18</v>
      </c>
      <c r="D1339" s="28" t="s">
        <v>1261</v>
      </c>
      <c r="E1339" s="30">
        <v>0</v>
      </c>
      <c r="F1339" s="30">
        <v>0</v>
      </c>
      <c r="G1339" s="30">
        <v>0</v>
      </c>
      <c r="H1339" s="30">
        <v>9.7146963225236096</v>
      </c>
      <c r="I1339" s="30">
        <v>13.090265604874</v>
      </c>
      <c r="J1339" s="30">
        <f t="shared" si="20"/>
        <v>22.80496192739761</v>
      </c>
    </row>
    <row r="1340" spans="1:10" x14ac:dyDescent="0.25">
      <c r="A1340" s="28">
        <v>3762</v>
      </c>
      <c r="B1340" s="28" t="s">
        <v>1365</v>
      </c>
      <c r="C1340" s="28">
        <v>18</v>
      </c>
      <c r="D1340" s="28" t="s">
        <v>1261</v>
      </c>
      <c r="E1340" s="30">
        <v>0</v>
      </c>
      <c r="F1340" s="30">
        <v>8.6106704962975993</v>
      </c>
      <c r="G1340" s="30">
        <v>50.640686293570099</v>
      </c>
      <c r="H1340" s="30">
        <v>29.749021299708598</v>
      </c>
      <c r="I1340" s="30">
        <v>6.6271532718020998</v>
      </c>
      <c r="J1340" s="30">
        <f t="shared" si="20"/>
        <v>95.627531361378402</v>
      </c>
    </row>
    <row r="1341" spans="1:10" x14ac:dyDescent="0.25">
      <c r="A1341" s="28">
        <v>3763</v>
      </c>
      <c r="B1341" s="28" t="s">
        <v>1366</v>
      </c>
      <c r="C1341" s="28">
        <v>18</v>
      </c>
      <c r="D1341" s="28" t="s">
        <v>1261</v>
      </c>
      <c r="E1341" s="30">
        <v>0</v>
      </c>
      <c r="F1341" s="30">
        <v>0</v>
      </c>
      <c r="G1341" s="30">
        <v>0</v>
      </c>
      <c r="H1341" s="30">
        <v>15.2694104906661</v>
      </c>
      <c r="I1341" s="30">
        <v>15.5727058599347</v>
      </c>
      <c r="J1341" s="30">
        <f t="shared" si="20"/>
        <v>30.842116350600801</v>
      </c>
    </row>
    <row r="1342" spans="1:10" x14ac:dyDescent="0.25">
      <c r="A1342" s="28">
        <v>3781</v>
      </c>
      <c r="B1342" s="28" t="s">
        <v>1367</v>
      </c>
      <c r="C1342" s="28">
        <v>18</v>
      </c>
      <c r="D1342" s="28" t="s">
        <v>1261</v>
      </c>
      <c r="E1342" s="30">
        <v>0</v>
      </c>
      <c r="F1342" s="30">
        <v>13.533724942704101</v>
      </c>
      <c r="G1342" s="30">
        <v>7.8060893550443602</v>
      </c>
      <c r="H1342" s="30">
        <v>4.4483017289297102</v>
      </c>
      <c r="I1342" s="30">
        <v>0</v>
      </c>
      <c r="J1342" s="30">
        <f t="shared" si="20"/>
        <v>25.788116026678171</v>
      </c>
    </row>
    <row r="1343" spans="1:10" x14ac:dyDescent="0.25">
      <c r="A1343" s="28">
        <v>3782</v>
      </c>
      <c r="B1343" s="28" t="s">
        <v>1368</v>
      </c>
      <c r="C1343" s="28">
        <v>18</v>
      </c>
      <c r="D1343" s="28" t="s">
        <v>1261</v>
      </c>
      <c r="E1343" s="30">
        <v>0</v>
      </c>
      <c r="F1343" s="30">
        <v>0</v>
      </c>
      <c r="G1343" s="30">
        <v>45.4837859057887</v>
      </c>
      <c r="H1343" s="30">
        <v>16.020763200307002</v>
      </c>
      <c r="I1343" s="30">
        <v>0.869971929377922</v>
      </c>
      <c r="J1343" s="30">
        <f t="shared" si="20"/>
        <v>62.374521035473627</v>
      </c>
    </row>
    <row r="1344" spans="1:10" x14ac:dyDescent="0.25">
      <c r="A1344" s="28">
        <v>3783</v>
      </c>
      <c r="B1344" s="28" t="s">
        <v>1369</v>
      </c>
      <c r="C1344" s="28">
        <v>18</v>
      </c>
      <c r="D1344" s="28" t="s">
        <v>1261</v>
      </c>
      <c r="E1344" s="30">
        <v>0</v>
      </c>
      <c r="F1344" s="30">
        <v>0</v>
      </c>
      <c r="G1344" s="30">
        <v>0</v>
      </c>
      <c r="H1344" s="30">
        <v>7.6522138215304203</v>
      </c>
      <c r="I1344" s="30">
        <v>4.1553879765173001</v>
      </c>
      <c r="J1344" s="30">
        <f t="shared" si="20"/>
        <v>11.80760179804772</v>
      </c>
    </row>
    <row r="1345" spans="1:10" x14ac:dyDescent="0.25">
      <c r="A1345" s="28">
        <v>3784</v>
      </c>
      <c r="B1345" s="28" t="s">
        <v>1370</v>
      </c>
      <c r="C1345" s="28">
        <v>18</v>
      </c>
      <c r="D1345" s="28" t="s">
        <v>1261</v>
      </c>
      <c r="E1345" s="30">
        <v>0</v>
      </c>
      <c r="F1345" s="30">
        <v>7.6434896252618998</v>
      </c>
      <c r="G1345" s="30">
        <v>42.159783042871403</v>
      </c>
      <c r="H1345" s="30">
        <v>20.7651326046613</v>
      </c>
      <c r="I1345" s="30">
        <v>3.30506917429507</v>
      </c>
      <c r="J1345" s="30">
        <f t="shared" si="20"/>
        <v>73.873474447089677</v>
      </c>
    </row>
    <row r="1346" spans="1:10" x14ac:dyDescent="0.25">
      <c r="A1346" s="28">
        <v>3785</v>
      </c>
      <c r="B1346" s="28" t="s">
        <v>1371</v>
      </c>
      <c r="C1346" s="28">
        <v>18</v>
      </c>
      <c r="D1346" s="28" t="s">
        <v>1261</v>
      </c>
      <c r="E1346" s="30">
        <v>0</v>
      </c>
      <c r="F1346" s="30">
        <v>0</v>
      </c>
      <c r="G1346" s="30">
        <v>0</v>
      </c>
      <c r="H1346" s="30">
        <v>33.966477647416802</v>
      </c>
      <c r="I1346" s="30">
        <v>5.9709339131302803</v>
      </c>
      <c r="J1346" s="30">
        <f t="shared" si="20"/>
        <v>39.937411560547083</v>
      </c>
    </row>
    <row r="1347" spans="1:10" x14ac:dyDescent="0.25">
      <c r="A1347" s="28">
        <v>3786</v>
      </c>
      <c r="B1347" s="28" t="s">
        <v>1372</v>
      </c>
      <c r="C1347" s="28">
        <v>18</v>
      </c>
      <c r="D1347" s="28" t="s">
        <v>1261</v>
      </c>
      <c r="E1347" s="30">
        <v>0</v>
      </c>
      <c r="F1347" s="30">
        <v>18.949517704651601</v>
      </c>
      <c r="G1347" s="30">
        <v>40.9274262409212</v>
      </c>
      <c r="H1347" s="30">
        <v>25.562792590027001</v>
      </c>
      <c r="I1347" s="30">
        <v>4.2807325127484299</v>
      </c>
      <c r="J1347" s="30">
        <f t="shared" ref="J1347:J1410" si="21">SUM(E1347:I1347)</f>
        <v>89.720469048348235</v>
      </c>
    </row>
    <row r="1348" spans="1:10" x14ac:dyDescent="0.25">
      <c r="A1348" s="28">
        <v>3787</v>
      </c>
      <c r="B1348" s="28" t="s">
        <v>1373</v>
      </c>
      <c r="C1348" s="28">
        <v>18</v>
      </c>
      <c r="D1348" s="28" t="s">
        <v>1261</v>
      </c>
      <c r="E1348" s="30">
        <v>0</v>
      </c>
      <c r="F1348" s="30">
        <v>80.028325391693699</v>
      </c>
      <c r="G1348" s="30">
        <v>56.2038495539012</v>
      </c>
      <c r="H1348" s="30">
        <v>37.473554845535602</v>
      </c>
      <c r="I1348" s="30">
        <v>31.679013300500699</v>
      </c>
      <c r="J1348" s="30">
        <f t="shared" si="21"/>
        <v>205.38474309163121</v>
      </c>
    </row>
    <row r="1349" spans="1:10" x14ac:dyDescent="0.25">
      <c r="A1349" s="28">
        <v>3788</v>
      </c>
      <c r="B1349" s="28" t="s">
        <v>1374</v>
      </c>
      <c r="C1349" s="28">
        <v>18</v>
      </c>
      <c r="D1349" s="28" t="s">
        <v>1261</v>
      </c>
      <c r="E1349" s="30">
        <v>0</v>
      </c>
      <c r="F1349" s="30">
        <v>0</v>
      </c>
      <c r="G1349" s="30">
        <v>0</v>
      </c>
      <c r="H1349" s="30">
        <v>9.7977033699686498</v>
      </c>
      <c r="I1349" s="30">
        <v>37.5641126806023</v>
      </c>
      <c r="J1349" s="30">
        <f t="shared" si="21"/>
        <v>47.361816050570951</v>
      </c>
    </row>
    <row r="1350" spans="1:10" x14ac:dyDescent="0.25">
      <c r="A1350" s="28">
        <v>3789</v>
      </c>
      <c r="B1350" s="28" t="s">
        <v>1375</v>
      </c>
      <c r="C1350" s="28">
        <v>18</v>
      </c>
      <c r="D1350" s="28" t="s">
        <v>1261</v>
      </c>
      <c r="E1350" s="30">
        <v>0</v>
      </c>
      <c r="F1350" s="30">
        <v>0</v>
      </c>
      <c r="G1350" s="30">
        <v>0</v>
      </c>
      <c r="H1350" s="30">
        <v>30.761691198692098</v>
      </c>
      <c r="I1350" s="30">
        <v>10.451181340750001</v>
      </c>
      <c r="J1350" s="30">
        <f t="shared" si="21"/>
        <v>41.212872539442102</v>
      </c>
    </row>
    <row r="1351" spans="1:10" x14ac:dyDescent="0.25">
      <c r="A1351" s="28">
        <v>3790</v>
      </c>
      <c r="B1351" s="28" t="s">
        <v>1376</v>
      </c>
      <c r="C1351" s="28">
        <v>18</v>
      </c>
      <c r="D1351" s="28" t="s">
        <v>1261</v>
      </c>
      <c r="E1351" s="30">
        <v>0</v>
      </c>
      <c r="F1351" s="30">
        <v>0</v>
      </c>
      <c r="G1351" s="30">
        <v>13.3059439088464</v>
      </c>
      <c r="H1351" s="30">
        <v>39.786283359499002</v>
      </c>
      <c r="I1351" s="30">
        <v>6.9905424615325504</v>
      </c>
      <c r="J1351" s="30">
        <f t="shared" si="21"/>
        <v>60.082769729877953</v>
      </c>
    </row>
    <row r="1352" spans="1:10" x14ac:dyDescent="0.25">
      <c r="A1352" s="28">
        <v>3791</v>
      </c>
      <c r="B1352" s="28" t="s">
        <v>1377</v>
      </c>
      <c r="C1352" s="28">
        <v>18</v>
      </c>
      <c r="D1352" s="28" t="s">
        <v>1261</v>
      </c>
      <c r="E1352" s="30">
        <v>0</v>
      </c>
      <c r="F1352" s="30">
        <v>0</v>
      </c>
      <c r="G1352" s="30">
        <v>0</v>
      </c>
      <c r="H1352" s="30">
        <v>31.8752321833799</v>
      </c>
      <c r="I1352" s="30">
        <v>23.562935338598098</v>
      </c>
      <c r="J1352" s="30">
        <f t="shared" si="21"/>
        <v>55.438167521978002</v>
      </c>
    </row>
    <row r="1353" spans="1:10" x14ac:dyDescent="0.25">
      <c r="A1353" s="28">
        <v>3792</v>
      </c>
      <c r="B1353" s="28" t="s">
        <v>1378</v>
      </c>
      <c r="C1353" s="28">
        <v>18</v>
      </c>
      <c r="D1353" s="28" t="s">
        <v>1261</v>
      </c>
      <c r="E1353" s="30">
        <v>0</v>
      </c>
      <c r="F1353" s="30">
        <v>0</v>
      </c>
      <c r="G1353" s="30">
        <v>0</v>
      </c>
      <c r="H1353" s="30">
        <v>20.433723792570799</v>
      </c>
      <c r="I1353" s="30">
        <v>84.8673294218395</v>
      </c>
      <c r="J1353" s="30">
        <f t="shared" si="21"/>
        <v>105.3010532144103</v>
      </c>
    </row>
    <row r="1354" spans="1:10" x14ac:dyDescent="0.25">
      <c r="A1354" s="28">
        <v>3801</v>
      </c>
      <c r="B1354" s="28" t="s">
        <v>1379</v>
      </c>
      <c r="C1354" s="28">
        <v>18</v>
      </c>
      <c r="D1354" s="28" t="s">
        <v>1261</v>
      </c>
      <c r="E1354" s="30">
        <v>0</v>
      </c>
      <c r="F1354" s="30">
        <v>0</v>
      </c>
      <c r="G1354" s="30">
        <v>0</v>
      </c>
      <c r="H1354" s="30">
        <v>0</v>
      </c>
      <c r="I1354" s="30">
        <v>6.8450653611746404</v>
      </c>
      <c r="J1354" s="30">
        <f t="shared" si="21"/>
        <v>6.8450653611746404</v>
      </c>
    </row>
    <row r="1355" spans="1:10" x14ac:dyDescent="0.25">
      <c r="A1355" s="28">
        <v>3803</v>
      </c>
      <c r="B1355" s="28" t="s">
        <v>1380</v>
      </c>
      <c r="C1355" s="28">
        <v>18</v>
      </c>
      <c r="D1355" s="28" t="s">
        <v>1261</v>
      </c>
      <c r="E1355" s="30">
        <v>0</v>
      </c>
      <c r="F1355" s="30">
        <v>0</v>
      </c>
      <c r="G1355" s="30">
        <v>0</v>
      </c>
      <c r="H1355" s="30">
        <v>0</v>
      </c>
      <c r="I1355" s="30">
        <v>5.43667662180561</v>
      </c>
      <c r="J1355" s="30">
        <f t="shared" si="21"/>
        <v>5.43667662180561</v>
      </c>
    </row>
    <row r="1356" spans="1:10" x14ac:dyDescent="0.25">
      <c r="A1356" s="28">
        <v>3804</v>
      </c>
      <c r="B1356" s="28" t="s">
        <v>1381</v>
      </c>
      <c r="C1356" s="28">
        <v>18</v>
      </c>
      <c r="D1356" s="28" t="s">
        <v>1261</v>
      </c>
      <c r="E1356" s="30">
        <v>0</v>
      </c>
      <c r="F1356" s="30">
        <v>0</v>
      </c>
      <c r="G1356" s="30">
        <v>0</v>
      </c>
      <c r="H1356" s="30">
        <v>0</v>
      </c>
      <c r="I1356" s="30">
        <v>9.0222700863172598</v>
      </c>
      <c r="J1356" s="30">
        <f t="shared" si="21"/>
        <v>9.0222700863172598</v>
      </c>
    </row>
    <row r="1357" spans="1:10" x14ac:dyDescent="0.25">
      <c r="A1357" s="28">
        <v>3805</v>
      </c>
      <c r="B1357" s="28" t="s">
        <v>1382</v>
      </c>
      <c r="C1357" s="28">
        <v>18</v>
      </c>
      <c r="D1357" s="28" t="s">
        <v>1261</v>
      </c>
      <c r="E1357" s="30">
        <v>0</v>
      </c>
      <c r="F1357" s="30">
        <v>0</v>
      </c>
      <c r="G1357" s="30">
        <v>0</v>
      </c>
      <c r="H1357" s="30">
        <v>2.1712377288475899</v>
      </c>
      <c r="I1357" s="30">
        <v>13.952118702435101</v>
      </c>
      <c r="J1357" s="30">
        <f t="shared" si="21"/>
        <v>16.123356431282691</v>
      </c>
    </row>
    <row r="1358" spans="1:10" x14ac:dyDescent="0.25">
      <c r="A1358" s="28">
        <v>3806</v>
      </c>
      <c r="B1358" s="28" t="s">
        <v>1383</v>
      </c>
      <c r="C1358" s="28">
        <v>18</v>
      </c>
      <c r="D1358" s="28" t="s">
        <v>1261</v>
      </c>
      <c r="E1358" s="30">
        <v>0</v>
      </c>
      <c r="F1358" s="30">
        <v>0</v>
      </c>
      <c r="G1358" s="30">
        <v>0</v>
      </c>
      <c r="H1358" s="30">
        <v>0</v>
      </c>
      <c r="I1358" s="30">
        <v>5.6432393190709096</v>
      </c>
      <c r="J1358" s="30">
        <f t="shared" si="21"/>
        <v>5.6432393190709096</v>
      </c>
    </row>
    <row r="1359" spans="1:10" x14ac:dyDescent="0.25">
      <c r="A1359" s="28">
        <v>3808</v>
      </c>
      <c r="B1359" s="28" t="s">
        <v>1384</v>
      </c>
      <c r="C1359" s="28">
        <v>18</v>
      </c>
      <c r="D1359" s="28" t="s">
        <v>1261</v>
      </c>
      <c r="E1359" s="30">
        <v>0</v>
      </c>
      <c r="F1359" s="30">
        <v>0</v>
      </c>
      <c r="G1359" s="30">
        <v>0</v>
      </c>
      <c r="H1359" s="30">
        <v>0</v>
      </c>
      <c r="I1359" s="30">
        <v>11.881696976171</v>
      </c>
      <c r="J1359" s="30">
        <f t="shared" si="21"/>
        <v>11.881696976171</v>
      </c>
    </row>
    <row r="1360" spans="1:10" x14ac:dyDescent="0.25">
      <c r="A1360" s="28">
        <v>3810</v>
      </c>
      <c r="B1360" s="28" t="s">
        <v>1385</v>
      </c>
      <c r="C1360" s="28">
        <v>18</v>
      </c>
      <c r="D1360" s="28" t="s">
        <v>1261</v>
      </c>
      <c r="E1360" s="30">
        <v>0</v>
      </c>
      <c r="F1360" s="30">
        <v>0</v>
      </c>
      <c r="G1360" s="30">
        <v>0</v>
      </c>
      <c r="H1360" s="30">
        <v>0</v>
      </c>
      <c r="I1360" s="30">
        <v>10.9072102349079</v>
      </c>
      <c r="J1360" s="30">
        <f t="shared" si="21"/>
        <v>10.9072102349079</v>
      </c>
    </row>
    <row r="1361" spans="1:10" x14ac:dyDescent="0.25">
      <c r="A1361" s="28">
        <v>3811</v>
      </c>
      <c r="B1361" s="28" t="s">
        <v>1386</v>
      </c>
      <c r="C1361" s="28">
        <v>18</v>
      </c>
      <c r="D1361" s="28" t="s">
        <v>1261</v>
      </c>
      <c r="E1361" s="30">
        <v>0</v>
      </c>
      <c r="F1361" s="30">
        <v>0</v>
      </c>
      <c r="G1361" s="30">
        <v>0</v>
      </c>
      <c r="H1361" s="30">
        <v>0</v>
      </c>
      <c r="I1361" s="30">
        <v>7.4032262749950304</v>
      </c>
      <c r="J1361" s="30">
        <f t="shared" si="21"/>
        <v>7.4032262749950304</v>
      </c>
    </row>
    <row r="1362" spans="1:10" x14ac:dyDescent="0.25">
      <c r="A1362" s="28">
        <v>3821</v>
      </c>
      <c r="B1362" s="28" t="s">
        <v>1387</v>
      </c>
      <c r="C1362" s="28">
        <v>18</v>
      </c>
      <c r="D1362" s="28" t="s">
        <v>1261</v>
      </c>
      <c r="E1362" s="30">
        <v>0</v>
      </c>
      <c r="F1362" s="30">
        <v>0</v>
      </c>
      <c r="G1362" s="30">
        <v>0</v>
      </c>
      <c r="H1362" s="30">
        <v>32.869701527012701</v>
      </c>
      <c r="I1362" s="30">
        <v>15.9459566225333</v>
      </c>
      <c r="J1362" s="30">
        <f t="shared" si="21"/>
        <v>48.815658149546003</v>
      </c>
    </row>
    <row r="1363" spans="1:10" x14ac:dyDescent="0.25">
      <c r="A1363" s="28">
        <v>3822</v>
      </c>
      <c r="B1363" s="28" t="s">
        <v>1388</v>
      </c>
      <c r="C1363" s="28">
        <v>18</v>
      </c>
      <c r="D1363" s="28" t="s">
        <v>1261</v>
      </c>
      <c r="E1363" s="30">
        <v>0</v>
      </c>
      <c r="F1363" s="30">
        <v>0</v>
      </c>
      <c r="G1363" s="30">
        <v>0</v>
      </c>
      <c r="H1363" s="30">
        <v>19.2409494262055</v>
      </c>
      <c r="I1363" s="30">
        <v>70.730636553951598</v>
      </c>
      <c r="J1363" s="30">
        <f t="shared" si="21"/>
        <v>89.971585980157101</v>
      </c>
    </row>
    <row r="1364" spans="1:10" x14ac:dyDescent="0.25">
      <c r="A1364" s="28">
        <v>3823</v>
      </c>
      <c r="B1364" s="28" t="s">
        <v>1389</v>
      </c>
      <c r="C1364" s="28">
        <v>18</v>
      </c>
      <c r="D1364" s="28" t="s">
        <v>1261</v>
      </c>
      <c r="E1364" s="30">
        <v>0</v>
      </c>
      <c r="F1364" s="30">
        <v>0</v>
      </c>
      <c r="G1364" s="30">
        <v>0</v>
      </c>
      <c r="H1364" s="30">
        <v>11.413682387952599</v>
      </c>
      <c r="I1364" s="30">
        <v>6.22828460534455</v>
      </c>
      <c r="J1364" s="30">
        <f t="shared" si="21"/>
        <v>17.641966993297149</v>
      </c>
    </row>
    <row r="1365" spans="1:10" x14ac:dyDescent="0.25">
      <c r="A1365" s="28">
        <v>3831</v>
      </c>
      <c r="B1365" s="28" t="s">
        <v>1390</v>
      </c>
      <c r="C1365" s="28">
        <v>18</v>
      </c>
      <c r="D1365" s="28" t="s">
        <v>1261</v>
      </c>
      <c r="E1365" s="30">
        <v>0</v>
      </c>
      <c r="F1365" s="30">
        <v>0</v>
      </c>
      <c r="G1365" s="30">
        <v>0</v>
      </c>
      <c r="H1365" s="30">
        <v>18.4841611330991</v>
      </c>
      <c r="I1365" s="30">
        <v>9.8450818681624597</v>
      </c>
      <c r="J1365" s="30">
        <f t="shared" si="21"/>
        <v>28.32924300126156</v>
      </c>
    </row>
    <row r="1366" spans="1:10" x14ac:dyDescent="0.25">
      <c r="A1366" s="28">
        <v>3832</v>
      </c>
      <c r="B1366" s="28" t="s">
        <v>1391</v>
      </c>
      <c r="C1366" s="28">
        <v>18</v>
      </c>
      <c r="D1366" s="28" t="s">
        <v>1261</v>
      </c>
      <c r="E1366" s="30">
        <v>0</v>
      </c>
      <c r="F1366" s="30">
        <v>0</v>
      </c>
      <c r="G1366" s="30">
        <v>25.320406282688602</v>
      </c>
      <c r="H1366" s="30">
        <v>12.593825070529</v>
      </c>
      <c r="I1366" s="30">
        <v>9.7829051472643709</v>
      </c>
      <c r="J1366" s="30">
        <f t="shared" si="21"/>
        <v>47.697136500481975</v>
      </c>
    </row>
    <row r="1367" spans="1:10" x14ac:dyDescent="0.25">
      <c r="A1367" s="28">
        <v>3833</v>
      </c>
      <c r="B1367" s="28" t="s">
        <v>1392</v>
      </c>
      <c r="C1367" s="28">
        <v>18</v>
      </c>
      <c r="D1367" s="28" t="s">
        <v>1261</v>
      </c>
      <c r="E1367" s="30">
        <v>0</v>
      </c>
      <c r="F1367" s="30">
        <v>0</v>
      </c>
      <c r="G1367" s="30">
        <v>0</v>
      </c>
      <c r="H1367" s="30">
        <v>7.3783995359171204</v>
      </c>
      <c r="I1367" s="30">
        <v>0.52189935930021103</v>
      </c>
      <c r="J1367" s="30">
        <f t="shared" si="21"/>
        <v>7.9002988952173316</v>
      </c>
    </row>
    <row r="1368" spans="1:10" x14ac:dyDescent="0.25">
      <c r="A1368" s="28">
        <v>3834</v>
      </c>
      <c r="B1368" s="28" t="s">
        <v>1393</v>
      </c>
      <c r="C1368" s="28">
        <v>18</v>
      </c>
      <c r="D1368" s="28" t="s">
        <v>1261</v>
      </c>
      <c r="E1368" s="30">
        <v>0</v>
      </c>
      <c r="F1368" s="30">
        <v>0</v>
      </c>
      <c r="G1368" s="30">
        <v>0</v>
      </c>
      <c r="H1368" s="30">
        <v>28.953537064421901</v>
      </c>
      <c r="I1368" s="30">
        <v>55.005333564021598</v>
      </c>
      <c r="J1368" s="30">
        <f t="shared" si="21"/>
        <v>83.958870628443492</v>
      </c>
    </row>
    <row r="1369" spans="1:10" x14ac:dyDescent="0.25">
      <c r="A1369" s="28">
        <v>3835</v>
      </c>
      <c r="B1369" s="28" t="s">
        <v>1394</v>
      </c>
      <c r="C1369" s="28">
        <v>18</v>
      </c>
      <c r="D1369" s="28" t="s">
        <v>1261</v>
      </c>
      <c r="E1369" s="30">
        <v>0</v>
      </c>
      <c r="F1369" s="30">
        <v>0</v>
      </c>
      <c r="G1369" s="30">
        <v>0</v>
      </c>
      <c r="H1369" s="30">
        <v>28.7394087613959</v>
      </c>
      <c r="I1369" s="30">
        <v>12.4655137613475</v>
      </c>
      <c r="J1369" s="30">
        <f t="shared" si="21"/>
        <v>41.204922522743402</v>
      </c>
    </row>
    <row r="1370" spans="1:10" x14ac:dyDescent="0.25">
      <c r="A1370" s="28">
        <v>3836</v>
      </c>
      <c r="B1370" s="28" t="s">
        <v>1395</v>
      </c>
      <c r="C1370" s="28">
        <v>18</v>
      </c>
      <c r="D1370" s="28" t="s">
        <v>1261</v>
      </c>
      <c r="E1370" s="30">
        <v>0</v>
      </c>
      <c r="F1370" s="30">
        <v>0</v>
      </c>
      <c r="G1370" s="30">
        <v>0</v>
      </c>
      <c r="H1370" s="30">
        <v>0.86866720218739701</v>
      </c>
      <c r="I1370" s="30">
        <v>8.7012422080793499</v>
      </c>
      <c r="J1370" s="30">
        <f t="shared" si="21"/>
        <v>9.5699094102667477</v>
      </c>
    </row>
    <row r="1371" spans="1:10" x14ac:dyDescent="0.25">
      <c r="A1371" s="28">
        <v>3847</v>
      </c>
      <c r="B1371" s="28" t="s">
        <v>1396</v>
      </c>
      <c r="C1371" s="28">
        <v>18</v>
      </c>
      <c r="D1371" s="28" t="s">
        <v>1261</v>
      </c>
      <c r="E1371" s="30">
        <v>0</v>
      </c>
      <c r="F1371" s="30">
        <v>0</v>
      </c>
      <c r="G1371" s="30">
        <v>0</v>
      </c>
      <c r="H1371" s="30">
        <v>50.429713018500799</v>
      </c>
      <c r="I1371" s="30">
        <v>46.3659253536742</v>
      </c>
      <c r="J1371" s="30">
        <f t="shared" si="21"/>
        <v>96.795638372175006</v>
      </c>
    </row>
    <row r="1372" spans="1:10" x14ac:dyDescent="0.25">
      <c r="A1372" s="28">
        <v>3851</v>
      </c>
      <c r="B1372" s="28" t="s">
        <v>1397</v>
      </c>
      <c r="C1372" s="28">
        <v>18</v>
      </c>
      <c r="D1372" s="28" t="s">
        <v>1261</v>
      </c>
      <c r="E1372" s="30">
        <v>21.741712386100101</v>
      </c>
      <c r="F1372" s="30">
        <v>145.66714108763699</v>
      </c>
      <c r="G1372" s="30">
        <v>48.677013335437103</v>
      </c>
      <c r="H1372" s="30">
        <v>73.7612926759722</v>
      </c>
      <c r="I1372" s="30">
        <v>68.6543728843303</v>
      </c>
      <c r="J1372" s="30">
        <f t="shared" si="21"/>
        <v>358.50153236947671</v>
      </c>
    </row>
    <row r="1373" spans="1:10" x14ac:dyDescent="0.25">
      <c r="A1373" s="28">
        <v>3861</v>
      </c>
      <c r="B1373" s="28" t="s">
        <v>1398</v>
      </c>
      <c r="C1373" s="28">
        <v>18</v>
      </c>
      <c r="D1373" s="28" t="s">
        <v>1261</v>
      </c>
      <c r="E1373" s="30">
        <v>0</v>
      </c>
      <c r="F1373" s="30">
        <v>0</v>
      </c>
      <c r="G1373" s="30">
        <v>0</v>
      </c>
      <c r="H1373" s="30">
        <v>0</v>
      </c>
      <c r="I1373" s="30">
        <v>33.754676937182403</v>
      </c>
      <c r="J1373" s="30">
        <f t="shared" si="21"/>
        <v>33.754676937182403</v>
      </c>
    </row>
    <row r="1374" spans="1:10" x14ac:dyDescent="0.25">
      <c r="A1374" s="28">
        <v>3862</v>
      </c>
      <c r="B1374" s="28" t="s">
        <v>1399</v>
      </c>
      <c r="C1374" s="28">
        <v>18</v>
      </c>
      <c r="D1374" s="28" t="s">
        <v>1261</v>
      </c>
      <c r="E1374" s="30">
        <v>0</v>
      </c>
      <c r="F1374" s="30">
        <v>0</v>
      </c>
      <c r="G1374" s="30">
        <v>0</v>
      </c>
      <c r="H1374" s="30">
        <v>0</v>
      </c>
      <c r="I1374" s="30">
        <v>4.2124786370869298</v>
      </c>
      <c r="J1374" s="30">
        <f t="shared" si="21"/>
        <v>4.2124786370869298</v>
      </c>
    </row>
    <row r="1375" spans="1:10" x14ac:dyDescent="0.25">
      <c r="A1375" s="28">
        <v>3863</v>
      </c>
      <c r="B1375" s="28" t="s">
        <v>1400</v>
      </c>
      <c r="C1375" s="28">
        <v>18</v>
      </c>
      <c r="D1375" s="28" t="s">
        <v>1261</v>
      </c>
      <c r="E1375" s="30">
        <v>0</v>
      </c>
      <c r="F1375" s="30">
        <v>0</v>
      </c>
      <c r="G1375" s="30">
        <v>0</v>
      </c>
      <c r="H1375" s="30">
        <v>16.216213545965701</v>
      </c>
      <c r="I1375" s="30">
        <v>24.002703234521299</v>
      </c>
      <c r="J1375" s="30">
        <f t="shared" si="21"/>
        <v>40.218916780487</v>
      </c>
    </row>
    <row r="1376" spans="1:10" x14ac:dyDescent="0.25">
      <c r="A1376" s="28">
        <v>3871</v>
      </c>
      <c r="B1376" s="28" t="s">
        <v>1401</v>
      </c>
      <c r="C1376" s="28">
        <v>18</v>
      </c>
      <c r="D1376" s="28" t="s">
        <v>1261</v>
      </c>
      <c r="E1376" s="30">
        <v>0</v>
      </c>
      <c r="F1376" s="30">
        <v>15.471822009236</v>
      </c>
      <c r="G1376" s="30">
        <v>22.6249026083219</v>
      </c>
      <c r="H1376" s="30">
        <v>55.5052095300871</v>
      </c>
      <c r="I1376" s="30">
        <v>81.916181273002607</v>
      </c>
      <c r="J1376" s="30">
        <f t="shared" si="21"/>
        <v>175.5181154206476</v>
      </c>
    </row>
    <row r="1377" spans="1:10" x14ac:dyDescent="0.25">
      <c r="A1377" s="28">
        <v>3881</v>
      </c>
      <c r="B1377" s="28" t="s">
        <v>1402</v>
      </c>
      <c r="C1377" s="28">
        <v>18</v>
      </c>
      <c r="D1377" s="28" t="s">
        <v>1261</v>
      </c>
      <c r="E1377" s="30">
        <v>0</v>
      </c>
      <c r="F1377" s="30">
        <v>0</v>
      </c>
      <c r="G1377" s="30">
        <v>0</v>
      </c>
      <c r="H1377" s="30">
        <v>0</v>
      </c>
      <c r="I1377" s="30">
        <v>7.3089339040156096</v>
      </c>
      <c r="J1377" s="30">
        <f t="shared" si="21"/>
        <v>7.3089339040156096</v>
      </c>
    </row>
    <row r="1378" spans="1:10" x14ac:dyDescent="0.25">
      <c r="A1378" s="28">
        <v>3882</v>
      </c>
      <c r="B1378" s="28" t="s">
        <v>1403</v>
      </c>
      <c r="C1378" s="28">
        <v>18</v>
      </c>
      <c r="D1378" s="28" t="s">
        <v>1261</v>
      </c>
      <c r="E1378" s="30">
        <v>0</v>
      </c>
      <c r="F1378" s="30">
        <v>0</v>
      </c>
      <c r="G1378" s="30">
        <v>9.3088312170351895</v>
      </c>
      <c r="H1378" s="30">
        <v>9.77914209510344</v>
      </c>
      <c r="I1378" s="30">
        <v>7.4520685995232299</v>
      </c>
      <c r="J1378" s="30">
        <f t="shared" si="21"/>
        <v>26.540041911661859</v>
      </c>
    </row>
    <row r="1379" spans="1:10" x14ac:dyDescent="0.25">
      <c r="A1379" s="28">
        <v>3883</v>
      </c>
      <c r="B1379" s="28" t="s">
        <v>1404</v>
      </c>
      <c r="C1379" s="28">
        <v>18</v>
      </c>
      <c r="D1379" s="28" t="s">
        <v>1261</v>
      </c>
      <c r="E1379" s="30">
        <v>0</v>
      </c>
      <c r="F1379" s="30">
        <v>0</v>
      </c>
      <c r="G1379" s="30">
        <v>0</v>
      </c>
      <c r="H1379" s="30">
        <v>7.7524065567830798</v>
      </c>
      <c r="I1379" s="30">
        <v>20.942529176913901</v>
      </c>
      <c r="J1379" s="30">
        <f t="shared" si="21"/>
        <v>28.69493573369698</v>
      </c>
    </row>
    <row r="1380" spans="1:10" x14ac:dyDescent="0.25">
      <c r="A1380" s="28">
        <v>3891</v>
      </c>
      <c r="B1380" s="28" t="s">
        <v>1405</v>
      </c>
      <c r="C1380" s="28">
        <v>18</v>
      </c>
      <c r="D1380" s="28" t="s">
        <v>1261</v>
      </c>
      <c r="E1380" s="30">
        <v>0</v>
      </c>
      <c r="F1380" s="30">
        <v>0</v>
      </c>
      <c r="G1380" s="30">
        <v>1.8400919658502199</v>
      </c>
      <c r="H1380" s="30">
        <v>17.105476652930101</v>
      </c>
      <c r="I1380" s="30">
        <v>33.171154287064802</v>
      </c>
      <c r="J1380" s="30">
        <f t="shared" si="21"/>
        <v>52.116722905845123</v>
      </c>
    </row>
    <row r="1381" spans="1:10" x14ac:dyDescent="0.25">
      <c r="A1381" s="28">
        <v>3893</v>
      </c>
      <c r="B1381" s="28" t="s">
        <v>1406</v>
      </c>
      <c r="C1381" s="28">
        <v>18</v>
      </c>
      <c r="D1381" s="28" t="s">
        <v>1261</v>
      </c>
      <c r="E1381" s="30">
        <v>0</v>
      </c>
      <c r="F1381" s="30">
        <v>0</v>
      </c>
      <c r="G1381" s="30">
        <v>0</v>
      </c>
      <c r="H1381" s="30">
        <v>0</v>
      </c>
      <c r="I1381" s="30">
        <v>5.7115163153222603</v>
      </c>
      <c r="J1381" s="30">
        <f t="shared" si="21"/>
        <v>5.7115163153222603</v>
      </c>
    </row>
    <row r="1382" spans="1:10" x14ac:dyDescent="0.25">
      <c r="A1382" s="28">
        <v>3901</v>
      </c>
      <c r="B1382" s="28" t="s">
        <v>1407</v>
      </c>
      <c r="C1382" s="28">
        <v>18</v>
      </c>
      <c r="D1382" s="28" t="s">
        <v>1261</v>
      </c>
      <c r="E1382" s="30">
        <v>64.160409731860298</v>
      </c>
      <c r="F1382" s="30">
        <v>228.290202253372</v>
      </c>
      <c r="G1382" s="30">
        <v>215.47479990203499</v>
      </c>
      <c r="H1382" s="30">
        <v>119.994614208087</v>
      </c>
      <c r="I1382" s="30">
        <v>9.1180207929993404</v>
      </c>
      <c r="J1382" s="30">
        <f t="shared" si="21"/>
        <v>637.03804688835362</v>
      </c>
    </row>
    <row r="1383" spans="1:10" x14ac:dyDescent="0.25">
      <c r="A1383" s="28">
        <v>3911</v>
      </c>
      <c r="B1383" s="28" t="s">
        <v>1408</v>
      </c>
      <c r="C1383" s="28">
        <v>18</v>
      </c>
      <c r="D1383" s="28" t="s">
        <v>1261</v>
      </c>
      <c r="E1383" s="30">
        <v>0</v>
      </c>
      <c r="F1383" s="30">
        <v>0</v>
      </c>
      <c r="G1383" s="30">
        <v>0</v>
      </c>
      <c r="H1383" s="30">
        <v>69.999283425610898</v>
      </c>
      <c r="I1383" s="30">
        <v>52.6014287777178</v>
      </c>
      <c r="J1383" s="30">
        <f t="shared" si="21"/>
        <v>122.6007122033287</v>
      </c>
    </row>
    <row r="1384" spans="1:10" x14ac:dyDescent="0.25">
      <c r="A1384" s="28">
        <v>3921</v>
      </c>
      <c r="B1384" s="28" t="s">
        <v>1409</v>
      </c>
      <c r="C1384" s="28">
        <v>18</v>
      </c>
      <c r="D1384" s="28" t="s">
        <v>1261</v>
      </c>
      <c r="E1384" s="30">
        <v>0</v>
      </c>
      <c r="F1384" s="30">
        <v>0</v>
      </c>
      <c r="G1384" s="30">
        <v>0</v>
      </c>
      <c r="H1384" s="30">
        <v>15.4738021170864</v>
      </c>
      <c r="I1384" s="30">
        <v>80.430833499302494</v>
      </c>
      <c r="J1384" s="30">
        <f t="shared" si="21"/>
        <v>95.904635616388902</v>
      </c>
    </row>
    <row r="1385" spans="1:10" x14ac:dyDescent="0.25">
      <c r="A1385" s="28">
        <v>3922</v>
      </c>
      <c r="B1385" s="28" t="s">
        <v>1410</v>
      </c>
      <c r="C1385" s="28">
        <v>18</v>
      </c>
      <c r="D1385" s="28" t="s">
        <v>1261</v>
      </c>
      <c r="E1385" s="30">
        <v>0</v>
      </c>
      <c r="F1385" s="30">
        <v>0</v>
      </c>
      <c r="G1385" s="30">
        <v>0</v>
      </c>
      <c r="H1385" s="30">
        <v>0</v>
      </c>
      <c r="I1385" s="30">
        <v>1.83160616988519</v>
      </c>
      <c r="J1385" s="30">
        <f t="shared" si="21"/>
        <v>1.83160616988519</v>
      </c>
    </row>
    <row r="1386" spans="1:10" x14ac:dyDescent="0.25">
      <c r="A1386" s="28">
        <v>3923</v>
      </c>
      <c r="B1386" s="28" t="s">
        <v>1411</v>
      </c>
      <c r="C1386" s="28">
        <v>18</v>
      </c>
      <c r="D1386" s="28" t="s">
        <v>1261</v>
      </c>
      <c r="E1386" s="30">
        <v>0</v>
      </c>
      <c r="F1386" s="30">
        <v>0</v>
      </c>
      <c r="G1386" s="30">
        <v>0</v>
      </c>
      <c r="H1386" s="30">
        <v>0</v>
      </c>
      <c r="I1386" s="30">
        <v>3.7132841042781299</v>
      </c>
      <c r="J1386" s="30">
        <f t="shared" si="21"/>
        <v>3.7132841042781299</v>
      </c>
    </row>
    <row r="1387" spans="1:10" x14ac:dyDescent="0.25">
      <c r="A1387" s="28">
        <v>3924</v>
      </c>
      <c r="B1387" s="28" t="s">
        <v>1412</v>
      </c>
      <c r="C1387" s="28">
        <v>18</v>
      </c>
      <c r="D1387" s="28" t="s">
        <v>1261</v>
      </c>
      <c r="E1387" s="30">
        <v>0</v>
      </c>
      <c r="F1387" s="30">
        <v>0</v>
      </c>
      <c r="G1387" s="30">
        <v>0</v>
      </c>
      <c r="H1387" s="30">
        <v>5.5843364542799998</v>
      </c>
      <c r="I1387" s="30">
        <v>11.9063833679373</v>
      </c>
      <c r="J1387" s="30">
        <f t="shared" si="21"/>
        <v>17.490719822217301</v>
      </c>
    </row>
    <row r="1388" spans="1:10" x14ac:dyDescent="0.25">
      <c r="A1388" s="28">
        <v>3925</v>
      </c>
      <c r="B1388" s="28" t="s">
        <v>1413</v>
      </c>
      <c r="C1388" s="28">
        <v>18</v>
      </c>
      <c r="D1388" s="28" t="s">
        <v>1261</v>
      </c>
      <c r="E1388" s="30">
        <v>0</v>
      </c>
      <c r="F1388" s="30">
        <v>0</v>
      </c>
      <c r="G1388" s="30">
        <v>0</v>
      </c>
      <c r="H1388" s="30">
        <v>0</v>
      </c>
      <c r="I1388" s="30">
        <v>2.0490547916077801</v>
      </c>
      <c r="J1388" s="30">
        <f t="shared" si="21"/>
        <v>2.0490547916077801</v>
      </c>
    </row>
    <row r="1389" spans="1:10" x14ac:dyDescent="0.25">
      <c r="A1389" s="28">
        <v>3926</v>
      </c>
      <c r="B1389" s="28" t="s">
        <v>1414</v>
      </c>
      <c r="C1389" s="28">
        <v>18</v>
      </c>
      <c r="D1389" s="28" t="s">
        <v>1261</v>
      </c>
      <c r="E1389" s="30">
        <v>0</v>
      </c>
      <c r="F1389" s="30">
        <v>0</v>
      </c>
      <c r="G1389" s="30">
        <v>0</v>
      </c>
      <c r="H1389" s="30">
        <v>0</v>
      </c>
      <c r="I1389" s="30">
        <v>12.2447203763657</v>
      </c>
      <c r="J1389" s="30">
        <f t="shared" si="21"/>
        <v>12.2447203763657</v>
      </c>
    </row>
    <row r="1390" spans="1:10" x14ac:dyDescent="0.25">
      <c r="A1390" s="28">
        <v>3927</v>
      </c>
      <c r="B1390" s="28" t="s">
        <v>1415</v>
      </c>
      <c r="C1390" s="28">
        <v>18</v>
      </c>
      <c r="D1390" s="28" t="s">
        <v>1261</v>
      </c>
      <c r="E1390" s="30">
        <v>0</v>
      </c>
      <c r="F1390" s="30">
        <v>0</v>
      </c>
      <c r="G1390" s="30">
        <v>0</v>
      </c>
      <c r="H1390" s="30">
        <v>0</v>
      </c>
      <c r="I1390" s="30">
        <v>5.42235928876958</v>
      </c>
      <c r="J1390" s="30">
        <f t="shared" si="21"/>
        <v>5.42235928876958</v>
      </c>
    </row>
    <row r="1391" spans="1:10" x14ac:dyDescent="0.25">
      <c r="A1391" s="28">
        <v>3929</v>
      </c>
      <c r="B1391" s="28" t="s">
        <v>1416</v>
      </c>
      <c r="C1391" s="28">
        <v>18</v>
      </c>
      <c r="D1391" s="28" t="s">
        <v>1261</v>
      </c>
      <c r="E1391" s="30">
        <v>0</v>
      </c>
      <c r="F1391" s="30">
        <v>0</v>
      </c>
      <c r="G1391" s="30">
        <v>0</v>
      </c>
      <c r="H1391" s="30">
        <v>0</v>
      </c>
      <c r="I1391" s="30">
        <v>7.5974868326907901</v>
      </c>
      <c r="J1391" s="30">
        <f t="shared" si="21"/>
        <v>7.5974868326907901</v>
      </c>
    </row>
    <row r="1392" spans="1:10" x14ac:dyDescent="0.25">
      <c r="A1392" s="28">
        <v>3931</v>
      </c>
      <c r="B1392" s="28" t="s">
        <v>1417</v>
      </c>
      <c r="C1392" s="28">
        <v>18</v>
      </c>
      <c r="D1392" s="28" t="s">
        <v>1261</v>
      </c>
      <c r="E1392" s="30">
        <v>0</v>
      </c>
      <c r="F1392" s="30">
        <v>0</v>
      </c>
      <c r="G1392" s="30">
        <v>0</v>
      </c>
      <c r="H1392" s="30">
        <v>0</v>
      </c>
      <c r="I1392" s="30">
        <v>13.9900098673976</v>
      </c>
      <c r="J1392" s="30">
        <f t="shared" si="21"/>
        <v>13.9900098673976</v>
      </c>
    </row>
    <row r="1393" spans="1:10" x14ac:dyDescent="0.25">
      <c r="A1393" s="28">
        <v>3932</v>
      </c>
      <c r="B1393" s="28" t="s">
        <v>1418</v>
      </c>
      <c r="C1393" s="28">
        <v>18</v>
      </c>
      <c r="D1393" s="28" t="s">
        <v>1261</v>
      </c>
      <c r="E1393" s="30">
        <v>0</v>
      </c>
      <c r="F1393" s="30">
        <v>0</v>
      </c>
      <c r="G1393" s="30">
        <v>0</v>
      </c>
      <c r="H1393" s="30">
        <v>0</v>
      </c>
      <c r="I1393" s="30">
        <v>21.503919822801699</v>
      </c>
      <c r="J1393" s="30">
        <f t="shared" si="21"/>
        <v>21.503919822801699</v>
      </c>
    </row>
    <row r="1394" spans="1:10" x14ac:dyDescent="0.25">
      <c r="A1394" s="28">
        <v>3941</v>
      </c>
      <c r="B1394" s="28" t="s">
        <v>1419</v>
      </c>
      <c r="C1394" s="28">
        <v>18</v>
      </c>
      <c r="D1394" s="28" t="s">
        <v>1261</v>
      </c>
      <c r="E1394" s="30">
        <v>0</v>
      </c>
      <c r="F1394" s="30">
        <v>0</v>
      </c>
      <c r="G1394" s="30">
        <v>0</v>
      </c>
      <c r="H1394" s="30">
        <v>16.526676980168499</v>
      </c>
      <c r="I1394" s="30">
        <v>3.4993568227724201</v>
      </c>
      <c r="J1394" s="30">
        <f t="shared" si="21"/>
        <v>20.026033802940919</v>
      </c>
    </row>
    <row r="1395" spans="1:10" x14ac:dyDescent="0.25">
      <c r="A1395" s="28">
        <v>3945</v>
      </c>
      <c r="B1395" s="28" t="s">
        <v>1420</v>
      </c>
      <c r="C1395" s="28">
        <v>18</v>
      </c>
      <c r="D1395" s="28" t="s">
        <v>1261</v>
      </c>
      <c r="E1395" s="30">
        <v>0</v>
      </c>
      <c r="F1395" s="30">
        <v>0</v>
      </c>
      <c r="G1395" s="30">
        <v>8.9926865403112899</v>
      </c>
      <c r="H1395" s="30">
        <v>38.997439127969997</v>
      </c>
      <c r="I1395" s="30">
        <v>47.691256287665297</v>
      </c>
      <c r="J1395" s="30">
        <f t="shared" si="21"/>
        <v>95.681381955946591</v>
      </c>
    </row>
    <row r="1396" spans="1:10" x14ac:dyDescent="0.25">
      <c r="A1396" s="28">
        <v>3946</v>
      </c>
      <c r="B1396" s="28" t="s">
        <v>1421</v>
      </c>
      <c r="C1396" s="28">
        <v>18</v>
      </c>
      <c r="D1396" s="28" t="s">
        <v>1261</v>
      </c>
      <c r="E1396" s="30">
        <v>0</v>
      </c>
      <c r="F1396" s="30">
        <v>0</v>
      </c>
      <c r="G1396" s="30">
        <v>1.45087284066246</v>
      </c>
      <c r="H1396" s="30">
        <v>47.122074967916603</v>
      </c>
      <c r="I1396" s="30">
        <v>38.070133402513299</v>
      </c>
      <c r="J1396" s="30">
        <f t="shared" si="21"/>
        <v>86.643081211092365</v>
      </c>
    </row>
    <row r="1397" spans="1:10" x14ac:dyDescent="0.25">
      <c r="A1397" s="28">
        <v>3947</v>
      </c>
      <c r="B1397" s="28" t="s">
        <v>1422</v>
      </c>
      <c r="C1397" s="28">
        <v>18</v>
      </c>
      <c r="D1397" s="28" t="s">
        <v>1261</v>
      </c>
      <c r="E1397" s="30">
        <v>2.0821968174924401</v>
      </c>
      <c r="F1397" s="30">
        <v>1.87494992212567</v>
      </c>
      <c r="G1397" s="30">
        <v>19.938476508058699</v>
      </c>
      <c r="H1397" s="30">
        <v>49.309595817486702</v>
      </c>
      <c r="I1397" s="30">
        <v>25.6270394341898</v>
      </c>
      <c r="J1397" s="30">
        <f t="shared" si="21"/>
        <v>98.832258499353301</v>
      </c>
    </row>
    <row r="1398" spans="1:10" x14ac:dyDescent="0.25">
      <c r="A1398" s="28">
        <v>3951</v>
      </c>
      <c r="B1398" s="28" t="s">
        <v>1423</v>
      </c>
      <c r="C1398" s="28">
        <v>18</v>
      </c>
      <c r="D1398" s="28" t="s">
        <v>1261</v>
      </c>
      <c r="E1398" s="30">
        <v>0</v>
      </c>
      <c r="F1398" s="30">
        <v>0</v>
      </c>
      <c r="G1398" s="30">
        <v>0.57582947059191503</v>
      </c>
      <c r="H1398" s="30">
        <v>15.5888839412412</v>
      </c>
      <c r="I1398" s="30">
        <v>6.2566362587961297</v>
      </c>
      <c r="J1398" s="30">
        <f t="shared" si="21"/>
        <v>22.421349670629247</v>
      </c>
    </row>
    <row r="1399" spans="1:10" x14ac:dyDescent="0.25">
      <c r="A1399" s="28">
        <v>3952</v>
      </c>
      <c r="B1399" s="28" t="s">
        <v>1424</v>
      </c>
      <c r="C1399" s="28">
        <v>18</v>
      </c>
      <c r="D1399" s="28" t="s">
        <v>1261</v>
      </c>
      <c r="E1399" s="30">
        <v>0</v>
      </c>
      <c r="F1399" s="30">
        <v>0</v>
      </c>
      <c r="G1399" s="30">
        <v>0</v>
      </c>
      <c r="H1399" s="30">
        <v>16.298395171876201</v>
      </c>
      <c r="I1399" s="30">
        <v>4.2987860720778599</v>
      </c>
      <c r="J1399" s="30">
        <f t="shared" si="21"/>
        <v>20.597181243954061</v>
      </c>
    </row>
    <row r="1400" spans="1:10" x14ac:dyDescent="0.25">
      <c r="A1400" s="28">
        <v>3953</v>
      </c>
      <c r="B1400" s="28" t="s">
        <v>1425</v>
      </c>
      <c r="C1400" s="28">
        <v>18</v>
      </c>
      <c r="D1400" s="28" t="s">
        <v>1261</v>
      </c>
      <c r="E1400" s="30">
        <v>6.1716113396441497</v>
      </c>
      <c r="F1400" s="30">
        <v>0.113021116289931</v>
      </c>
      <c r="G1400" s="30">
        <v>16.571965569462499</v>
      </c>
      <c r="H1400" s="30">
        <v>32.577587874850103</v>
      </c>
      <c r="I1400" s="30">
        <v>30.244589717525901</v>
      </c>
      <c r="J1400" s="30">
        <f t="shared" si="21"/>
        <v>85.678775617772587</v>
      </c>
    </row>
    <row r="1401" spans="1:10" x14ac:dyDescent="0.25">
      <c r="A1401" s="28">
        <v>3954</v>
      </c>
      <c r="B1401" s="28" t="s">
        <v>1426</v>
      </c>
      <c r="C1401" s="28">
        <v>18</v>
      </c>
      <c r="D1401" s="28" t="s">
        <v>1261</v>
      </c>
      <c r="E1401" s="30">
        <v>0</v>
      </c>
      <c r="F1401" s="30">
        <v>3.7973144034974902</v>
      </c>
      <c r="G1401" s="30">
        <v>16.627003614609499</v>
      </c>
      <c r="H1401" s="30">
        <v>36.492355275450997</v>
      </c>
      <c r="I1401" s="30">
        <v>9.3233363161646192</v>
      </c>
      <c r="J1401" s="30">
        <f t="shared" si="21"/>
        <v>66.240009609722605</v>
      </c>
    </row>
    <row r="1402" spans="1:10" x14ac:dyDescent="0.25">
      <c r="A1402" s="28">
        <v>3955</v>
      </c>
      <c r="B1402" s="28" t="s">
        <v>1427</v>
      </c>
      <c r="C1402" s="28">
        <v>18</v>
      </c>
      <c r="D1402" s="28" t="s">
        <v>1261</v>
      </c>
      <c r="E1402" s="30">
        <v>17.072711473013602</v>
      </c>
      <c r="F1402" s="30">
        <v>25.979927855358898</v>
      </c>
      <c r="G1402" s="30">
        <v>104.682177730292</v>
      </c>
      <c r="H1402" s="30">
        <v>46.462819116092597</v>
      </c>
      <c r="I1402" s="30">
        <v>49.346042374816598</v>
      </c>
      <c r="J1402" s="30">
        <f t="shared" si="21"/>
        <v>243.54367854957368</v>
      </c>
    </row>
    <row r="1403" spans="1:10" x14ac:dyDescent="0.25">
      <c r="A1403" s="28">
        <v>3961</v>
      </c>
      <c r="B1403" s="28" t="s">
        <v>1428</v>
      </c>
      <c r="C1403" s="28">
        <v>18</v>
      </c>
      <c r="D1403" s="28" t="s">
        <v>1261</v>
      </c>
      <c r="E1403" s="30">
        <v>0</v>
      </c>
      <c r="F1403" s="30">
        <v>0</v>
      </c>
      <c r="G1403" s="30">
        <v>16.037578962818799</v>
      </c>
      <c r="H1403" s="30">
        <v>24.163546514987399</v>
      </c>
      <c r="I1403" s="30">
        <v>30.3359831738038</v>
      </c>
      <c r="J1403" s="30">
        <f t="shared" si="21"/>
        <v>70.537108651609998</v>
      </c>
    </row>
    <row r="1404" spans="1:10" x14ac:dyDescent="0.25">
      <c r="A1404" s="28">
        <v>3962</v>
      </c>
      <c r="B1404" s="28" t="s">
        <v>1429</v>
      </c>
      <c r="C1404" s="28">
        <v>18</v>
      </c>
      <c r="D1404" s="28" t="s">
        <v>1261</v>
      </c>
      <c r="E1404" s="30">
        <v>0</v>
      </c>
      <c r="F1404" s="30">
        <v>20.020721046857801</v>
      </c>
      <c r="G1404" s="30">
        <v>16.228815077459601</v>
      </c>
      <c r="H1404" s="30">
        <v>17.9526434123764</v>
      </c>
      <c r="I1404" s="30">
        <v>28.469234823531199</v>
      </c>
      <c r="J1404" s="30">
        <f t="shared" si="21"/>
        <v>82.671414360225</v>
      </c>
    </row>
    <row r="1405" spans="1:10" x14ac:dyDescent="0.25">
      <c r="A1405" s="28">
        <v>3972</v>
      </c>
      <c r="B1405" s="28" t="s">
        <v>1430</v>
      </c>
      <c r="C1405" s="28">
        <v>18</v>
      </c>
      <c r="D1405" s="28" t="s">
        <v>1261</v>
      </c>
      <c r="E1405" s="30">
        <v>0</v>
      </c>
      <c r="F1405" s="30">
        <v>0</v>
      </c>
      <c r="G1405" s="30">
        <v>4.1095958426155601</v>
      </c>
      <c r="H1405" s="30">
        <v>16.862177915597101</v>
      </c>
      <c r="I1405" s="30">
        <v>35.178423732744903</v>
      </c>
      <c r="J1405" s="30">
        <f t="shared" si="21"/>
        <v>56.150197490957567</v>
      </c>
    </row>
    <row r="1406" spans="1:10" x14ac:dyDescent="0.25">
      <c r="A1406" s="28">
        <v>3981</v>
      </c>
      <c r="B1406" s="28" t="s">
        <v>1431</v>
      </c>
      <c r="C1406" s="28">
        <v>18</v>
      </c>
      <c r="D1406" s="28" t="s">
        <v>1261</v>
      </c>
      <c r="E1406" s="30">
        <v>0</v>
      </c>
      <c r="F1406" s="30">
        <v>0</v>
      </c>
      <c r="G1406" s="30">
        <v>0</v>
      </c>
      <c r="H1406" s="30">
        <v>23.7177213861988</v>
      </c>
      <c r="I1406" s="30">
        <v>63.393867719739603</v>
      </c>
      <c r="J1406" s="30">
        <f t="shared" si="21"/>
        <v>87.111589105938407</v>
      </c>
    </row>
    <row r="1407" spans="1:10" x14ac:dyDescent="0.25">
      <c r="A1407" s="28">
        <v>3982</v>
      </c>
      <c r="B1407" s="28" t="s">
        <v>1432</v>
      </c>
      <c r="C1407" s="28">
        <v>18</v>
      </c>
      <c r="D1407" s="28" t="s">
        <v>1261</v>
      </c>
      <c r="E1407" s="30">
        <v>0</v>
      </c>
      <c r="F1407" s="30">
        <v>0</v>
      </c>
      <c r="G1407" s="30">
        <v>14.8891928368131</v>
      </c>
      <c r="H1407" s="30">
        <v>27.722771584775298</v>
      </c>
      <c r="I1407" s="30">
        <v>56.4868441416032</v>
      </c>
      <c r="J1407" s="30">
        <f t="shared" si="21"/>
        <v>99.098808563191596</v>
      </c>
    </row>
    <row r="1408" spans="1:10" x14ac:dyDescent="0.25">
      <c r="A1408" s="28">
        <v>3983</v>
      </c>
      <c r="B1408" s="28" t="s">
        <v>1433</v>
      </c>
      <c r="C1408" s="28">
        <v>18</v>
      </c>
      <c r="D1408" s="28" t="s">
        <v>1261</v>
      </c>
      <c r="E1408" s="30">
        <v>0</v>
      </c>
      <c r="F1408" s="30">
        <v>0</v>
      </c>
      <c r="G1408" s="30">
        <v>0</v>
      </c>
      <c r="H1408" s="30">
        <v>0</v>
      </c>
      <c r="I1408" s="30">
        <v>15.9648539550025</v>
      </c>
      <c r="J1408" s="30">
        <f t="shared" si="21"/>
        <v>15.9648539550025</v>
      </c>
    </row>
    <row r="1409" spans="1:10" x14ac:dyDescent="0.25">
      <c r="A1409" s="28">
        <v>3985</v>
      </c>
      <c r="B1409" s="28" t="s">
        <v>1434</v>
      </c>
      <c r="C1409" s="28">
        <v>18</v>
      </c>
      <c r="D1409" s="28" t="s">
        <v>1261</v>
      </c>
      <c r="E1409" s="30">
        <v>0</v>
      </c>
      <c r="F1409" s="30">
        <v>0</v>
      </c>
      <c r="G1409" s="30">
        <v>0</v>
      </c>
      <c r="H1409" s="30">
        <v>9.3709062638329605</v>
      </c>
      <c r="I1409" s="30">
        <v>51.873121489704801</v>
      </c>
      <c r="J1409" s="30">
        <f t="shared" si="21"/>
        <v>61.244027753537765</v>
      </c>
    </row>
    <row r="1410" spans="1:10" x14ac:dyDescent="0.25">
      <c r="A1410" s="28">
        <v>3986</v>
      </c>
      <c r="B1410" s="28" t="s">
        <v>1435</v>
      </c>
      <c r="C1410" s="28">
        <v>18</v>
      </c>
      <c r="D1410" s="28" t="s">
        <v>1261</v>
      </c>
      <c r="E1410" s="30">
        <v>0</v>
      </c>
      <c r="F1410" s="30">
        <v>0</v>
      </c>
      <c r="G1410" s="30">
        <v>0</v>
      </c>
      <c r="H1410" s="30">
        <v>0</v>
      </c>
      <c r="I1410" s="30">
        <v>107.979431077284</v>
      </c>
      <c r="J1410" s="30">
        <f t="shared" si="21"/>
        <v>107.979431077284</v>
      </c>
    </row>
    <row r="1411" spans="1:10" x14ac:dyDescent="0.25">
      <c r="A1411" s="28">
        <v>3987</v>
      </c>
      <c r="B1411" s="28" t="s">
        <v>1436</v>
      </c>
      <c r="C1411" s="28">
        <v>18</v>
      </c>
      <c r="D1411" s="28" t="s">
        <v>1261</v>
      </c>
      <c r="E1411" s="30">
        <v>0</v>
      </c>
      <c r="F1411" s="30">
        <v>0</v>
      </c>
      <c r="G1411" s="30">
        <v>0</v>
      </c>
      <c r="H1411" s="30">
        <v>15.2590388925117</v>
      </c>
      <c r="I1411" s="30">
        <v>33.848600038600502</v>
      </c>
      <c r="J1411" s="30">
        <f t="shared" ref="J1411:J1474" si="22">SUM(E1411:I1411)</f>
        <v>49.107638931112206</v>
      </c>
    </row>
    <row r="1412" spans="1:10" x14ac:dyDescent="0.25">
      <c r="A1412" s="28">
        <v>4001</v>
      </c>
      <c r="B1412" s="28" t="s">
        <v>1437</v>
      </c>
      <c r="C1412" s="28">
        <v>19</v>
      </c>
      <c r="D1412" s="28" t="s">
        <v>1438</v>
      </c>
      <c r="E1412" s="30">
        <v>105.082428541564</v>
      </c>
      <c r="F1412" s="30">
        <v>134.952589435102</v>
      </c>
      <c r="G1412" s="30">
        <v>237.605965979112</v>
      </c>
      <c r="H1412" s="30">
        <v>100.821845561457</v>
      </c>
      <c r="I1412" s="30">
        <v>10.5007931970566</v>
      </c>
      <c r="J1412" s="30">
        <f t="shared" si="22"/>
        <v>588.96362271429155</v>
      </c>
    </row>
    <row r="1413" spans="1:10" x14ac:dyDescent="0.25">
      <c r="A1413" s="28">
        <v>4002</v>
      </c>
      <c r="B1413" s="28" t="s">
        <v>1439</v>
      </c>
      <c r="C1413" s="28">
        <v>19</v>
      </c>
      <c r="D1413" s="28" t="s">
        <v>1438</v>
      </c>
      <c r="E1413" s="30">
        <v>0</v>
      </c>
      <c r="F1413" s="30">
        <v>0</v>
      </c>
      <c r="G1413" s="30">
        <v>41.026635557151202</v>
      </c>
      <c r="H1413" s="30">
        <v>9.5718369152609704</v>
      </c>
      <c r="I1413" s="30">
        <v>1.0482010665874399</v>
      </c>
      <c r="J1413" s="30">
        <f t="shared" si="22"/>
        <v>51.646673538999607</v>
      </c>
    </row>
    <row r="1414" spans="1:10" x14ac:dyDescent="0.25">
      <c r="A1414" s="28">
        <v>4003</v>
      </c>
      <c r="B1414" s="28" t="s">
        <v>1440</v>
      </c>
      <c r="C1414" s="28">
        <v>19</v>
      </c>
      <c r="D1414" s="28" t="s">
        <v>1438</v>
      </c>
      <c r="E1414" s="30">
        <v>0</v>
      </c>
      <c r="F1414" s="30">
        <v>31.485285314075899</v>
      </c>
      <c r="G1414" s="30">
        <v>121.028542946611</v>
      </c>
      <c r="H1414" s="30">
        <v>62.945806343749403</v>
      </c>
      <c r="I1414" s="30">
        <v>19.760847809326801</v>
      </c>
      <c r="J1414" s="30">
        <f t="shared" si="22"/>
        <v>235.22048241376311</v>
      </c>
    </row>
    <row r="1415" spans="1:10" x14ac:dyDescent="0.25">
      <c r="A1415" s="28">
        <v>4004</v>
      </c>
      <c r="B1415" s="28" t="s">
        <v>1441</v>
      </c>
      <c r="C1415" s="28">
        <v>19</v>
      </c>
      <c r="D1415" s="28" t="s">
        <v>1438</v>
      </c>
      <c r="E1415" s="30">
        <v>0</v>
      </c>
      <c r="F1415" s="30">
        <v>0</v>
      </c>
      <c r="G1415" s="30">
        <v>0</v>
      </c>
      <c r="H1415" s="30">
        <v>16.623831083959601</v>
      </c>
      <c r="I1415" s="30">
        <v>13.716602490237801</v>
      </c>
      <c r="J1415" s="30">
        <f t="shared" si="22"/>
        <v>30.340433574197402</v>
      </c>
    </row>
    <row r="1416" spans="1:10" x14ac:dyDescent="0.25">
      <c r="A1416" s="28">
        <v>4005</v>
      </c>
      <c r="B1416" s="28" t="s">
        <v>1442</v>
      </c>
      <c r="C1416" s="28">
        <v>19</v>
      </c>
      <c r="D1416" s="28" t="s">
        <v>1438</v>
      </c>
      <c r="E1416" s="30">
        <v>0</v>
      </c>
      <c r="F1416" s="30">
        <v>5.9354366878245104</v>
      </c>
      <c r="G1416" s="30">
        <v>68.898904820497094</v>
      </c>
      <c r="H1416" s="30">
        <v>29.6816125239413</v>
      </c>
      <c r="I1416" s="30">
        <v>15.9289056453642</v>
      </c>
      <c r="J1416" s="30">
        <f t="shared" si="22"/>
        <v>120.44485967762709</v>
      </c>
    </row>
    <row r="1417" spans="1:10" x14ac:dyDescent="0.25">
      <c r="A1417" s="28">
        <v>4006</v>
      </c>
      <c r="B1417" s="28" t="s">
        <v>1443</v>
      </c>
      <c r="C1417" s="28">
        <v>19</v>
      </c>
      <c r="D1417" s="28" t="s">
        <v>1438</v>
      </c>
      <c r="E1417" s="30">
        <v>0</v>
      </c>
      <c r="F1417" s="30">
        <v>75.309087749635793</v>
      </c>
      <c r="G1417" s="30">
        <v>84.769945326362702</v>
      </c>
      <c r="H1417" s="30">
        <v>57.1774753592099</v>
      </c>
      <c r="I1417" s="30">
        <v>11.626734956537099</v>
      </c>
      <c r="J1417" s="30">
        <f t="shared" si="22"/>
        <v>228.88324339174548</v>
      </c>
    </row>
    <row r="1418" spans="1:10" x14ac:dyDescent="0.25">
      <c r="A1418" s="28">
        <v>4007</v>
      </c>
      <c r="B1418" s="28" t="s">
        <v>1444</v>
      </c>
      <c r="C1418" s="28">
        <v>19</v>
      </c>
      <c r="D1418" s="28" t="s">
        <v>1438</v>
      </c>
      <c r="E1418" s="30">
        <v>0</v>
      </c>
      <c r="F1418" s="30">
        <v>18.243418439472201</v>
      </c>
      <c r="G1418" s="30">
        <v>22.771445404921899</v>
      </c>
      <c r="H1418" s="30">
        <v>9.1192225580654505</v>
      </c>
      <c r="I1418" s="30">
        <v>2.6792723602174502</v>
      </c>
      <c r="J1418" s="30">
        <f t="shared" si="22"/>
        <v>52.813358762677005</v>
      </c>
    </row>
    <row r="1419" spans="1:10" x14ac:dyDescent="0.25">
      <c r="A1419" s="28">
        <v>4008</v>
      </c>
      <c r="B1419" s="28" t="s">
        <v>1445</v>
      </c>
      <c r="C1419" s="28">
        <v>19</v>
      </c>
      <c r="D1419" s="28" t="s">
        <v>1438</v>
      </c>
      <c r="E1419" s="30">
        <v>0</v>
      </c>
      <c r="F1419" s="30">
        <v>0.54666043412253096</v>
      </c>
      <c r="G1419" s="30">
        <v>116.02413168088199</v>
      </c>
      <c r="H1419" s="30">
        <v>53.799928753166</v>
      </c>
      <c r="I1419" s="30">
        <v>14.529790998342399</v>
      </c>
      <c r="J1419" s="30">
        <f t="shared" si="22"/>
        <v>184.90051186651291</v>
      </c>
    </row>
    <row r="1420" spans="1:10" x14ac:dyDescent="0.25">
      <c r="A1420" s="28">
        <v>4009</v>
      </c>
      <c r="B1420" s="28" t="s">
        <v>1446</v>
      </c>
      <c r="C1420" s="28">
        <v>19</v>
      </c>
      <c r="D1420" s="28" t="s">
        <v>1438</v>
      </c>
      <c r="E1420" s="30">
        <v>0</v>
      </c>
      <c r="F1420" s="30">
        <v>58.550346974973401</v>
      </c>
      <c r="G1420" s="30">
        <v>29.9780500945831</v>
      </c>
      <c r="H1420" s="30">
        <v>17.932687417095799</v>
      </c>
      <c r="I1420" s="30">
        <v>3.8146127636704201</v>
      </c>
      <c r="J1420" s="30">
        <f t="shared" si="22"/>
        <v>110.27569725032274</v>
      </c>
    </row>
    <row r="1421" spans="1:10" x14ac:dyDescent="0.25">
      <c r="A1421" s="28">
        <v>4010</v>
      </c>
      <c r="B1421" s="28" t="s">
        <v>1447</v>
      </c>
      <c r="C1421" s="28">
        <v>19</v>
      </c>
      <c r="D1421" s="28" t="s">
        <v>1438</v>
      </c>
      <c r="E1421" s="30">
        <v>0</v>
      </c>
      <c r="F1421" s="30">
        <v>45.195987482533504</v>
      </c>
      <c r="G1421" s="30">
        <v>56.164857626596799</v>
      </c>
      <c r="H1421" s="30">
        <v>76.073130944444998</v>
      </c>
      <c r="I1421" s="30">
        <v>30.208114178080301</v>
      </c>
      <c r="J1421" s="30">
        <f t="shared" si="22"/>
        <v>207.6420902316556</v>
      </c>
    </row>
    <row r="1422" spans="1:10" x14ac:dyDescent="0.25">
      <c r="A1422" s="28">
        <v>4012</v>
      </c>
      <c r="B1422" s="28" t="s">
        <v>1448</v>
      </c>
      <c r="C1422" s="28">
        <v>19</v>
      </c>
      <c r="D1422" s="28" t="s">
        <v>1438</v>
      </c>
      <c r="E1422" s="30">
        <v>0</v>
      </c>
      <c r="F1422" s="30">
        <v>25.2664204000416</v>
      </c>
      <c r="G1422" s="30">
        <v>111.292710297182</v>
      </c>
      <c r="H1422" s="30">
        <v>74.830026426928896</v>
      </c>
      <c r="I1422" s="30">
        <v>32.176241273064498</v>
      </c>
      <c r="J1422" s="30">
        <f t="shared" si="22"/>
        <v>243.565398397217</v>
      </c>
    </row>
    <row r="1423" spans="1:10" x14ac:dyDescent="0.25">
      <c r="A1423" s="28">
        <v>4013</v>
      </c>
      <c r="B1423" s="28" t="s">
        <v>1449</v>
      </c>
      <c r="C1423" s="28">
        <v>19</v>
      </c>
      <c r="D1423" s="28" t="s">
        <v>1438</v>
      </c>
      <c r="E1423" s="30">
        <v>0</v>
      </c>
      <c r="F1423" s="30">
        <v>58.037272609854</v>
      </c>
      <c r="G1423" s="30">
        <v>48.2920954439033</v>
      </c>
      <c r="H1423" s="30">
        <v>17.397377732300001</v>
      </c>
      <c r="I1423" s="30">
        <v>0.28646780688982398</v>
      </c>
      <c r="J1423" s="30">
        <f t="shared" si="22"/>
        <v>124.01321359294711</v>
      </c>
    </row>
    <row r="1424" spans="1:10" x14ac:dyDescent="0.25">
      <c r="A1424" s="28">
        <v>4021</v>
      </c>
      <c r="B1424" s="28" t="s">
        <v>1450</v>
      </c>
      <c r="C1424" s="28">
        <v>19</v>
      </c>
      <c r="D1424" s="28" t="s">
        <v>1438</v>
      </c>
      <c r="E1424" s="30">
        <v>114.55124540950401</v>
      </c>
      <c r="F1424" s="30">
        <v>166.708388011935</v>
      </c>
      <c r="G1424" s="30">
        <v>121.550912196148</v>
      </c>
      <c r="H1424" s="30">
        <v>16.282529769847699</v>
      </c>
      <c r="I1424" s="30">
        <v>0</v>
      </c>
      <c r="J1424" s="30">
        <f t="shared" si="22"/>
        <v>419.09307538743468</v>
      </c>
    </row>
    <row r="1425" spans="1:10" x14ac:dyDescent="0.25">
      <c r="A1425" s="28">
        <v>4022</v>
      </c>
      <c r="B1425" s="28" t="s">
        <v>1451</v>
      </c>
      <c r="C1425" s="28">
        <v>19</v>
      </c>
      <c r="D1425" s="28" t="s">
        <v>1438</v>
      </c>
      <c r="E1425" s="30">
        <v>0</v>
      </c>
      <c r="F1425" s="30">
        <v>0</v>
      </c>
      <c r="G1425" s="30">
        <v>24.734775861873299</v>
      </c>
      <c r="H1425" s="30">
        <v>18.1387333459312</v>
      </c>
      <c r="I1425" s="30">
        <v>2.8137835150878501</v>
      </c>
      <c r="J1425" s="30">
        <f t="shared" si="22"/>
        <v>45.687292722892352</v>
      </c>
    </row>
    <row r="1426" spans="1:10" x14ac:dyDescent="0.25">
      <c r="A1426" s="28">
        <v>4023</v>
      </c>
      <c r="B1426" s="28" t="s">
        <v>1452</v>
      </c>
      <c r="C1426" s="28">
        <v>19</v>
      </c>
      <c r="D1426" s="28" t="s">
        <v>1438</v>
      </c>
      <c r="E1426" s="30">
        <v>0</v>
      </c>
      <c r="F1426" s="30">
        <v>3.9507594465900602</v>
      </c>
      <c r="G1426" s="30">
        <v>10.758505924239801</v>
      </c>
      <c r="H1426" s="30">
        <v>69.486087313564099</v>
      </c>
      <c r="I1426" s="30">
        <v>9.1284291953728207</v>
      </c>
      <c r="J1426" s="30">
        <f t="shared" si="22"/>
        <v>93.32378187976677</v>
      </c>
    </row>
    <row r="1427" spans="1:10" x14ac:dyDescent="0.25">
      <c r="A1427" s="28">
        <v>4024</v>
      </c>
      <c r="B1427" s="28" t="s">
        <v>1453</v>
      </c>
      <c r="C1427" s="28">
        <v>19</v>
      </c>
      <c r="D1427" s="28" t="s">
        <v>1438</v>
      </c>
      <c r="E1427" s="30">
        <v>0</v>
      </c>
      <c r="F1427" s="30">
        <v>0</v>
      </c>
      <c r="G1427" s="30">
        <v>59.234234827887597</v>
      </c>
      <c r="H1427" s="30">
        <v>9.8201290118782492</v>
      </c>
      <c r="I1427" s="30">
        <v>1.05337341692724</v>
      </c>
      <c r="J1427" s="30">
        <f t="shared" si="22"/>
        <v>70.107737256693085</v>
      </c>
    </row>
    <row r="1428" spans="1:10" x14ac:dyDescent="0.25">
      <c r="A1428" s="28">
        <v>4026</v>
      </c>
      <c r="B1428" s="28" t="s">
        <v>1454</v>
      </c>
      <c r="C1428" s="28">
        <v>19</v>
      </c>
      <c r="D1428" s="28" t="s">
        <v>1438</v>
      </c>
      <c r="E1428" s="30">
        <v>9.5429794794054406</v>
      </c>
      <c r="F1428" s="30">
        <v>11.177177715336599</v>
      </c>
      <c r="G1428" s="30">
        <v>46.222443991720098</v>
      </c>
      <c r="H1428" s="30">
        <v>0.88549249751748904</v>
      </c>
      <c r="I1428" s="30">
        <v>0</v>
      </c>
      <c r="J1428" s="30">
        <f t="shared" si="22"/>
        <v>67.828093683979631</v>
      </c>
    </row>
    <row r="1429" spans="1:10" x14ac:dyDescent="0.25">
      <c r="A1429" s="28">
        <v>4027</v>
      </c>
      <c r="B1429" s="28" t="s">
        <v>1455</v>
      </c>
      <c r="C1429" s="28">
        <v>19</v>
      </c>
      <c r="D1429" s="28" t="s">
        <v>1438</v>
      </c>
      <c r="E1429" s="30">
        <v>0</v>
      </c>
      <c r="F1429" s="30">
        <v>66.017766791677104</v>
      </c>
      <c r="G1429" s="30">
        <v>34.652672538263801</v>
      </c>
      <c r="H1429" s="30">
        <v>4.4304018240516703</v>
      </c>
      <c r="I1429" s="30">
        <v>0</v>
      </c>
      <c r="J1429" s="30">
        <f t="shared" si="22"/>
        <v>105.10084115399258</v>
      </c>
    </row>
    <row r="1430" spans="1:10" x14ac:dyDescent="0.25">
      <c r="A1430" s="28">
        <v>4028</v>
      </c>
      <c r="B1430" s="28" t="s">
        <v>1456</v>
      </c>
      <c r="C1430" s="28">
        <v>19</v>
      </c>
      <c r="D1430" s="28" t="s">
        <v>1438</v>
      </c>
      <c r="E1430" s="30">
        <v>0</v>
      </c>
      <c r="F1430" s="30">
        <v>0</v>
      </c>
      <c r="G1430" s="30">
        <v>0</v>
      </c>
      <c r="H1430" s="30">
        <v>14.1527313784177</v>
      </c>
      <c r="I1430" s="30">
        <v>8.0866611945797597</v>
      </c>
      <c r="J1430" s="30">
        <f t="shared" si="22"/>
        <v>22.23939257299746</v>
      </c>
    </row>
    <row r="1431" spans="1:10" x14ac:dyDescent="0.25">
      <c r="A1431" s="28">
        <v>4029</v>
      </c>
      <c r="B1431" s="28" t="s">
        <v>1457</v>
      </c>
      <c r="C1431" s="28">
        <v>19</v>
      </c>
      <c r="D1431" s="28" t="s">
        <v>1438</v>
      </c>
      <c r="E1431" s="30">
        <v>4.3120683247496601</v>
      </c>
      <c r="F1431" s="30">
        <v>37.617328018656998</v>
      </c>
      <c r="G1431" s="30">
        <v>73.971565831371905</v>
      </c>
      <c r="H1431" s="30">
        <v>23.7299328060504</v>
      </c>
      <c r="I1431" s="30">
        <v>10.787455927557801</v>
      </c>
      <c r="J1431" s="30">
        <f t="shared" si="22"/>
        <v>150.41835090838674</v>
      </c>
    </row>
    <row r="1432" spans="1:10" x14ac:dyDescent="0.25">
      <c r="A1432" s="28">
        <v>4030</v>
      </c>
      <c r="B1432" s="28" t="s">
        <v>1458</v>
      </c>
      <c r="C1432" s="28">
        <v>19</v>
      </c>
      <c r="D1432" s="28" t="s">
        <v>1438</v>
      </c>
      <c r="E1432" s="30">
        <v>15.8762234448066</v>
      </c>
      <c r="F1432" s="30">
        <v>18.893956577980301</v>
      </c>
      <c r="G1432" s="30">
        <v>10.149740949222901</v>
      </c>
      <c r="H1432" s="30">
        <v>0.83682764454510705</v>
      </c>
      <c r="I1432" s="30">
        <v>0</v>
      </c>
      <c r="J1432" s="30">
        <f t="shared" si="22"/>
        <v>45.756748616554916</v>
      </c>
    </row>
    <row r="1433" spans="1:10" x14ac:dyDescent="0.25">
      <c r="A1433" s="28">
        <v>4031</v>
      </c>
      <c r="B1433" s="28" t="s">
        <v>1459</v>
      </c>
      <c r="C1433" s="28">
        <v>19</v>
      </c>
      <c r="D1433" s="28" t="s">
        <v>1438</v>
      </c>
      <c r="E1433" s="30">
        <v>0</v>
      </c>
      <c r="F1433" s="30">
        <v>0</v>
      </c>
      <c r="G1433" s="30">
        <v>0.77246803894513005</v>
      </c>
      <c r="H1433" s="30">
        <v>37.529623380850303</v>
      </c>
      <c r="I1433" s="30">
        <v>12.710340290726601</v>
      </c>
      <c r="J1433" s="30">
        <f t="shared" si="22"/>
        <v>51.01243171052203</v>
      </c>
    </row>
    <row r="1434" spans="1:10" x14ac:dyDescent="0.25">
      <c r="A1434" s="28">
        <v>4032</v>
      </c>
      <c r="B1434" s="28" t="s">
        <v>1460</v>
      </c>
      <c r="C1434" s="28">
        <v>19</v>
      </c>
      <c r="D1434" s="28" t="s">
        <v>1438</v>
      </c>
      <c r="E1434" s="30">
        <v>0</v>
      </c>
      <c r="F1434" s="30">
        <v>0</v>
      </c>
      <c r="G1434" s="30">
        <v>0</v>
      </c>
      <c r="H1434" s="30">
        <v>79.156521939108899</v>
      </c>
      <c r="I1434" s="30">
        <v>10.199390496947901</v>
      </c>
      <c r="J1434" s="30">
        <f t="shared" si="22"/>
        <v>89.355912436056798</v>
      </c>
    </row>
    <row r="1435" spans="1:10" x14ac:dyDescent="0.25">
      <c r="A1435" s="28">
        <v>4033</v>
      </c>
      <c r="B1435" s="28" t="s">
        <v>1461</v>
      </c>
      <c r="C1435" s="28">
        <v>19</v>
      </c>
      <c r="D1435" s="28" t="s">
        <v>1438</v>
      </c>
      <c r="E1435" s="30">
        <v>0</v>
      </c>
      <c r="F1435" s="30">
        <v>44.2588522394636</v>
      </c>
      <c r="G1435" s="30">
        <v>47.625411072079601</v>
      </c>
      <c r="H1435" s="30">
        <v>39.737452573093798</v>
      </c>
      <c r="I1435" s="30">
        <v>13.6990325307749</v>
      </c>
      <c r="J1435" s="30">
        <f t="shared" si="22"/>
        <v>145.32074841541191</v>
      </c>
    </row>
    <row r="1436" spans="1:10" x14ac:dyDescent="0.25">
      <c r="A1436" s="28">
        <v>4034</v>
      </c>
      <c r="B1436" s="28" t="s">
        <v>1462</v>
      </c>
      <c r="C1436" s="28">
        <v>19</v>
      </c>
      <c r="D1436" s="28" t="s">
        <v>1438</v>
      </c>
      <c r="E1436" s="30">
        <v>0</v>
      </c>
      <c r="F1436" s="30">
        <v>90.360423186496604</v>
      </c>
      <c r="G1436" s="30">
        <v>40.967049842843402</v>
      </c>
      <c r="H1436" s="30">
        <v>2.1614587816498299</v>
      </c>
      <c r="I1436" s="30">
        <v>0</v>
      </c>
      <c r="J1436" s="30">
        <f t="shared" si="22"/>
        <v>133.48893181098984</v>
      </c>
    </row>
    <row r="1437" spans="1:10" x14ac:dyDescent="0.25">
      <c r="A1437" s="28">
        <v>4035</v>
      </c>
      <c r="B1437" s="28" t="s">
        <v>1463</v>
      </c>
      <c r="C1437" s="28">
        <v>19</v>
      </c>
      <c r="D1437" s="28" t="s">
        <v>1438</v>
      </c>
      <c r="E1437" s="30">
        <v>0</v>
      </c>
      <c r="F1437" s="30">
        <v>40.647876879304299</v>
      </c>
      <c r="G1437" s="30">
        <v>36.206774452883799</v>
      </c>
      <c r="H1437" s="30">
        <v>2.2947325678669399</v>
      </c>
      <c r="I1437" s="30">
        <v>0</v>
      </c>
      <c r="J1437" s="30">
        <f t="shared" si="22"/>
        <v>79.149383900055042</v>
      </c>
    </row>
    <row r="1438" spans="1:10" x14ac:dyDescent="0.25">
      <c r="A1438" s="28">
        <v>4037</v>
      </c>
      <c r="B1438" s="28" t="s">
        <v>1464</v>
      </c>
      <c r="C1438" s="28">
        <v>19</v>
      </c>
      <c r="D1438" s="28" t="s">
        <v>1438</v>
      </c>
      <c r="E1438" s="30">
        <v>0</v>
      </c>
      <c r="F1438" s="30">
        <v>23.965698566447699</v>
      </c>
      <c r="G1438" s="30">
        <v>48.882402780937397</v>
      </c>
      <c r="H1438" s="30">
        <v>12.389046288190199</v>
      </c>
      <c r="I1438" s="30">
        <v>5.3854432882197303</v>
      </c>
      <c r="J1438" s="30">
        <f t="shared" si="22"/>
        <v>90.62259092379503</v>
      </c>
    </row>
    <row r="1439" spans="1:10" x14ac:dyDescent="0.25">
      <c r="A1439" s="28">
        <v>4038</v>
      </c>
      <c r="B1439" s="28" t="s">
        <v>1465</v>
      </c>
      <c r="C1439" s="28">
        <v>19</v>
      </c>
      <c r="D1439" s="28" t="s">
        <v>1438</v>
      </c>
      <c r="E1439" s="30">
        <v>0</v>
      </c>
      <c r="F1439" s="30">
        <v>72.568380437714396</v>
      </c>
      <c r="G1439" s="30">
        <v>71.391927997974193</v>
      </c>
      <c r="H1439" s="30">
        <v>17.213592883758501</v>
      </c>
      <c r="I1439" s="30">
        <v>3.6719895389001702</v>
      </c>
      <c r="J1439" s="30">
        <f t="shared" si="22"/>
        <v>164.84589085834727</v>
      </c>
    </row>
    <row r="1440" spans="1:10" x14ac:dyDescent="0.25">
      <c r="A1440" s="28">
        <v>4039</v>
      </c>
      <c r="B1440" s="28" t="s">
        <v>1466</v>
      </c>
      <c r="C1440" s="28">
        <v>19</v>
      </c>
      <c r="D1440" s="28" t="s">
        <v>1438</v>
      </c>
      <c r="E1440" s="30">
        <v>0</v>
      </c>
      <c r="F1440" s="30">
        <v>0</v>
      </c>
      <c r="G1440" s="30">
        <v>15.296007528988101</v>
      </c>
      <c r="H1440" s="30">
        <v>33.896266474932403</v>
      </c>
      <c r="I1440" s="30">
        <v>13.928403079154799</v>
      </c>
      <c r="J1440" s="30">
        <f t="shared" si="22"/>
        <v>63.1206770830753</v>
      </c>
    </row>
    <row r="1441" spans="1:10" x14ac:dyDescent="0.25">
      <c r="A1441" s="28">
        <v>4040</v>
      </c>
      <c r="B1441" s="28" t="s">
        <v>1467</v>
      </c>
      <c r="C1441" s="28">
        <v>19</v>
      </c>
      <c r="D1441" s="28" t="s">
        <v>1438</v>
      </c>
      <c r="E1441" s="30">
        <v>26.2450518231161</v>
      </c>
      <c r="F1441" s="30">
        <v>122.290049397761</v>
      </c>
      <c r="G1441" s="30">
        <v>62.920706527456097</v>
      </c>
      <c r="H1441" s="30">
        <v>26.1226510947305</v>
      </c>
      <c r="I1441" s="30">
        <v>12.9509843437519</v>
      </c>
      <c r="J1441" s="30">
        <f t="shared" si="22"/>
        <v>250.5294431868156</v>
      </c>
    </row>
    <row r="1442" spans="1:10" x14ac:dyDescent="0.25">
      <c r="A1442" s="28">
        <v>4041</v>
      </c>
      <c r="B1442" s="28" t="s">
        <v>1468</v>
      </c>
      <c r="C1442" s="28">
        <v>19</v>
      </c>
      <c r="D1442" s="28" t="s">
        <v>1438</v>
      </c>
      <c r="E1442" s="30">
        <v>0</v>
      </c>
      <c r="F1442" s="30">
        <v>0</v>
      </c>
      <c r="G1442" s="30">
        <v>18.5792673376592</v>
      </c>
      <c r="H1442" s="30">
        <v>40.961208884247199</v>
      </c>
      <c r="I1442" s="30">
        <v>4.2097533466684496</v>
      </c>
      <c r="J1442" s="30">
        <f t="shared" si="22"/>
        <v>63.750229568574852</v>
      </c>
    </row>
    <row r="1443" spans="1:10" x14ac:dyDescent="0.25">
      <c r="A1443" s="28">
        <v>4042</v>
      </c>
      <c r="B1443" s="28" t="s">
        <v>1469</v>
      </c>
      <c r="C1443" s="28">
        <v>19</v>
      </c>
      <c r="D1443" s="28" t="s">
        <v>1438</v>
      </c>
      <c r="E1443" s="30">
        <v>40.932135817345298</v>
      </c>
      <c r="F1443" s="30">
        <v>7.7022220757320197</v>
      </c>
      <c r="G1443" s="30">
        <v>16.797319917959999</v>
      </c>
      <c r="H1443" s="30">
        <v>0.51305659805784098</v>
      </c>
      <c r="I1443" s="30">
        <v>0</v>
      </c>
      <c r="J1443" s="30">
        <f t="shared" si="22"/>
        <v>65.944734409095162</v>
      </c>
    </row>
    <row r="1444" spans="1:10" x14ac:dyDescent="0.25">
      <c r="A1444" s="28">
        <v>4044</v>
      </c>
      <c r="B1444" s="28" t="s">
        <v>1470</v>
      </c>
      <c r="C1444" s="28">
        <v>19</v>
      </c>
      <c r="D1444" s="28" t="s">
        <v>1438</v>
      </c>
      <c r="E1444" s="30">
        <v>3.0510236457652899</v>
      </c>
      <c r="F1444" s="30">
        <v>75.123351386863703</v>
      </c>
      <c r="G1444" s="30">
        <v>70.217655650923405</v>
      </c>
      <c r="H1444" s="30">
        <v>19.059821909897401</v>
      </c>
      <c r="I1444" s="30">
        <v>5.1820365847725398</v>
      </c>
      <c r="J1444" s="30">
        <f t="shared" si="22"/>
        <v>172.63388917822232</v>
      </c>
    </row>
    <row r="1445" spans="1:10" x14ac:dyDescent="0.25">
      <c r="A1445" s="28">
        <v>4045</v>
      </c>
      <c r="B1445" s="28" t="s">
        <v>1471</v>
      </c>
      <c r="C1445" s="28">
        <v>19</v>
      </c>
      <c r="D1445" s="28" t="s">
        <v>1438</v>
      </c>
      <c r="E1445" s="30">
        <v>29.159500619503799</v>
      </c>
      <c r="F1445" s="30">
        <v>126.857905329719</v>
      </c>
      <c r="G1445" s="30">
        <v>189.634083109903</v>
      </c>
      <c r="H1445" s="30">
        <v>12.734220789629999</v>
      </c>
      <c r="I1445" s="30">
        <v>1.0875865831299201</v>
      </c>
      <c r="J1445" s="30">
        <f t="shared" si="22"/>
        <v>359.47329643188567</v>
      </c>
    </row>
    <row r="1446" spans="1:10" x14ac:dyDescent="0.25">
      <c r="A1446" s="28">
        <v>4046</v>
      </c>
      <c r="B1446" s="28" t="s">
        <v>1472</v>
      </c>
      <c r="C1446" s="28">
        <v>19</v>
      </c>
      <c r="D1446" s="28" t="s">
        <v>1438</v>
      </c>
      <c r="E1446" s="30">
        <v>0</v>
      </c>
      <c r="F1446" s="30">
        <v>0</v>
      </c>
      <c r="G1446" s="30">
        <v>0</v>
      </c>
      <c r="H1446" s="30">
        <v>41.721772374234703</v>
      </c>
      <c r="I1446" s="30">
        <v>11.4003384166797</v>
      </c>
      <c r="J1446" s="30">
        <f t="shared" si="22"/>
        <v>53.122110790914405</v>
      </c>
    </row>
    <row r="1447" spans="1:10" x14ac:dyDescent="0.25">
      <c r="A1447" s="28">
        <v>4047</v>
      </c>
      <c r="B1447" s="28" t="s">
        <v>1473</v>
      </c>
      <c r="C1447" s="28">
        <v>19</v>
      </c>
      <c r="D1447" s="28" t="s">
        <v>1438</v>
      </c>
      <c r="E1447" s="30">
        <v>0</v>
      </c>
      <c r="F1447" s="30">
        <v>0</v>
      </c>
      <c r="G1447" s="30">
        <v>42.577267640920802</v>
      </c>
      <c r="H1447" s="30">
        <v>96.497080748192801</v>
      </c>
      <c r="I1447" s="30">
        <v>35.789695731914797</v>
      </c>
      <c r="J1447" s="30">
        <f t="shared" si="22"/>
        <v>174.8640441210284</v>
      </c>
    </row>
    <row r="1448" spans="1:10" x14ac:dyDescent="0.25">
      <c r="A1448" s="28">
        <v>4048</v>
      </c>
      <c r="B1448" s="28" t="s">
        <v>1474</v>
      </c>
      <c r="C1448" s="28">
        <v>19</v>
      </c>
      <c r="D1448" s="28" t="s">
        <v>1438</v>
      </c>
      <c r="E1448" s="30">
        <v>1.3478663905073001</v>
      </c>
      <c r="F1448" s="30">
        <v>52.104647476597499</v>
      </c>
      <c r="G1448" s="30">
        <v>75.977623647368901</v>
      </c>
      <c r="H1448" s="30">
        <v>9.9511794468060195</v>
      </c>
      <c r="I1448" s="30">
        <v>8.0061065487476402</v>
      </c>
      <c r="J1448" s="30">
        <f t="shared" si="22"/>
        <v>147.38742351002736</v>
      </c>
    </row>
    <row r="1449" spans="1:10" x14ac:dyDescent="0.25">
      <c r="A1449" s="28">
        <v>4049</v>
      </c>
      <c r="B1449" s="28" t="s">
        <v>1475</v>
      </c>
      <c r="C1449" s="28">
        <v>19</v>
      </c>
      <c r="D1449" s="28" t="s">
        <v>1438</v>
      </c>
      <c r="E1449" s="30">
        <v>0</v>
      </c>
      <c r="F1449" s="30">
        <v>0</v>
      </c>
      <c r="G1449" s="30">
        <v>79.830176473917305</v>
      </c>
      <c r="H1449" s="30">
        <v>16.4512763577277</v>
      </c>
      <c r="I1449" s="30">
        <v>3.1810140883444999</v>
      </c>
      <c r="J1449" s="30">
        <f t="shared" si="22"/>
        <v>99.462466919989495</v>
      </c>
    </row>
    <row r="1450" spans="1:10" x14ac:dyDescent="0.25">
      <c r="A1450" s="28">
        <v>4061</v>
      </c>
      <c r="B1450" s="28" t="s">
        <v>1476</v>
      </c>
      <c r="C1450" s="28">
        <v>19</v>
      </c>
      <c r="D1450" s="28" t="s">
        <v>1438</v>
      </c>
      <c r="E1450" s="30">
        <v>0</v>
      </c>
      <c r="F1450" s="30">
        <v>0</v>
      </c>
      <c r="G1450" s="30">
        <v>27.2272721411689</v>
      </c>
      <c r="H1450" s="30">
        <v>10.4479105962884</v>
      </c>
      <c r="I1450" s="30">
        <v>8.0079853175547999</v>
      </c>
      <c r="J1450" s="30">
        <f t="shared" si="22"/>
        <v>45.683168055012096</v>
      </c>
    </row>
    <row r="1451" spans="1:10" x14ac:dyDescent="0.25">
      <c r="A1451" s="28">
        <v>4062</v>
      </c>
      <c r="B1451" s="28" t="s">
        <v>1477</v>
      </c>
      <c r="C1451" s="28">
        <v>19</v>
      </c>
      <c r="D1451" s="28" t="s">
        <v>1438</v>
      </c>
      <c r="E1451" s="30">
        <v>0</v>
      </c>
      <c r="F1451" s="30">
        <v>23.670626761779001</v>
      </c>
      <c r="G1451" s="30">
        <v>51.091129269337401</v>
      </c>
      <c r="H1451" s="30">
        <v>23.796109056172799</v>
      </c>
      <c r="I1451" s="30">
        <v>0.788683260745216</v>
      </c>
      <c r="J1451" s="30">
        <f t="shared" si="22"/>
        <v>99.346548348034418</v>
      </c>
    </row>
    <row r="1452" spans="1:10" x14ac:dyDescent="0.25">
      <c r="A1452" s="28">
        <v>4063</v>
      </c>
      <c r="B1452" s="28" t="s">
        <v>1478</v>
      </c>
      <c r="C1452" s="28">
        <v>19</v>
      </c>
      <c r="D1452" s="28" t="s">
        <v>1438</v>
      </c>
      <c r="E1452" s="30">
        <v>0</v>
      </c>
      <c r="F1452" s="30">
        <v>75.505476751204995</v>
      </c>
      <c r="G1452" s="30">
        <v>53.138198836406701</v>
      </c>
      <c r="H1452" s="30">
        <v>75.015137488960093</v>
      </c>
      <c r="I1452" s="30">
        <v>35.877982203244798</v>
      </c>
      <c r="J1452" s="30">
        <f t="shared" si="22"/>
        <v>239.5367952798166</v>
      </c>
    </row>
    <row r="1453" spans="1:10" x14ac:dyDescent="0.25">
      <c r="A1453" s="28">
        <v>4064</v>
      </c>
      <c r="B1453" s="28" t="s">
        <v>1479</v>
      </c>
      <c r="C1453" s="28">
        <v>19</v>
      </c>
      <c r="D1453" s="28" t="s">
        <v>1438</v>
      </c>
      <c r="E1453" s="30">
        <v>0</v>
      </c>
      <c r="F1453" s="30">
        <v>0</v>
      </c>
      <c r="G1453" s="30">
        <v>0</v>
      </c>
      <c r="H1453" s="30">
        <v>23.522492451910001</v>
      </c>
      <c r="I1453" s="30">
        <v>2.0481287663423799</v>
      </c>
      <c r="J1453" s="30">
        <f t="shared" si="22"/>
        <v>25.570621218252381</v>
      </c>
    </row>
    <row r="1454" spans="1:10" x14ac:dyDescent="0.25">
      <c r="A1454" s="28">
        <v>4065</v>
      </c>
      <c r="B1454" s="28" t="s">
        <v>1480</v>
      </c>
      <c r="C1454" s="28">
        <v>19</v>
      </c>
      <c r="D1454" s="28" t="s">
        <v>1438</v>
      </c>
      <c r="E1454" s="30">
        <v>0</v>
      </c>
      <c r="F1454" s="30">
        <v>0</v>
      </c>
      <c r="G1454" s="30">
        <v>3.0007735757175098</v>
      </c>
      <c r="H1454" s="30">
        <v>59.011523658348203</v>
      </c>
      <c r="I1454" s="30">
        <v>56.997134330209398</v>
      </c>
      <c r="J1454" s="30">
        <f t="shared" si="22"/>
        <v>119.0094315642751</v>
      </c>
    </row>
    <row r="1455" spans="1:10" x14ac:dyDescent="0.25">
      <c r="A1455" s="28">
        <v>4066</v>
      </c>
      <c r="B1455" s="28" t="s">
        <v>1481</v>
      </c>
      <c r="C1455" s="28">
        <v>19</v>
      </c>
      <c r="D1455" s="28" t="s">
        <v>1438</v>
      </c>
      <c r="E1455" s="30">
        <v>0</v>
      </c>
      <c r="F1455" s="30">
        <v>0</v>
      </c>
      <c r="G1455" s="30">
        <v>0</v>
      </c>
      <c r="H1455" s="30">
        <v>18.414255418584599</v>
      </c>
      <c r="I1455" s="30">
        <v>8.0248435397254294</v>
      </c>
      <c r="J1455" s="30">
        <f t="shared" si="22"/>
        <v>26.439098958310026</v>
      </c>
    </row>
    <row r="1456" spans="1:10" x14ac:dyDescent="0.25">
      <c r="A1456" s="28">
        <v>4067</v>
      </c>
      <c r="B1456" s="28" t="s">
        <v>1482</v>
      </c>
      <c r="C1456" s="28">
        <v>19</v>
      </c>
      <c r="D1456" s="28" t="s">
        <v>1438</v>
      </c>
      <c r="E1456" s="30">
        <v>0</v>
      </c>
      <c r="F1456" s="30">
        <v>0</v>
      </c>
      <c r="G1456" s="30">
        <v>0</v>
      </c>
      <c r="H1456" s="30">
        <v>40.621623471829899</v>
      </c>
      <c r="I1456" s="30">
        <v>6.0284369695377196</v>
      </c>
      <c r="J1456" s="30">
        <f t="shared" si="22"/>
        <v>46.650060441367621</v>
      </c>
    </row>
    <row r="1457" spans="1:10" x14ac:dyDescent="0.25">
      <c r="A1457" s="28">
        <v>4068</v>
      </c>
      <c r="B1457" s="28" t="s">
        <v>1483</v>
      </c>
      <c r="C1457" s="28">
        <v>19</v>
      </c>
      <c r="D1457" s="28" t="s">
        <v>1438</v>
      </c>
      <c r="E1457" s="30">
        <v>0</v>
      </c>
      <c r="F1457" s="30">
        <v>0</v>
      </c>
      <c r="G1457" s="30">
        <v>0</v>
      </c>
      <c r="H1457" s="30">
        <v>43.047215257304799</v>
      </c>
      <c r="I1457" s="30">
        <v>25.932881487537198</v>
      </c>
      <c r="J1457" s="30">
        <f t="shared" si="22"/>
        <v>68.980096744842001</v>
      </c>
    </row>
    <row r="1458" spans="1:10" x14ac:dyDescent="0.25">
      <c r="A1458" s="28">
        <v>4069</v>
      </c>
      <c r="B1458" s="28" t="s">
        <v>1484</v>
      </c>
      <c r="C1458" s="28">
        <v>19</v>
      </c>
      <c r="D1458" s="28" t="s">
        <v>1438</v>
      </c>
      <c r="E1458" s="30">
        <v>0</v>
      </c>
      <c r="F1458" s="30">
        <v>0</v>
      </c>
      <c r="G1458" s="30">
        <v>0</v>
      </c>
      <c r="H1458" s="30">
        <v>17.220692888284599</v>
      </c>
      <c r="I1458" s="30">
        <v>21.5073989793629</v>
      </c>
      <c r="J1458" s="30">
        <f t="shared" si="22"/>
        <v>38.7280918676475</v>
      </c>
    </row>
    <row r="1459" spans="1:10" x14ac:dyDescent="0.25">
      <c r="A1459" s="28">
        <v>4071</v>
      </c>
      <c r="B1459" s="28" t="s">
        <v>1485</v>
      </c>
      <c r="C1459" s="28">
        <v>19</v>
      </c>
      <c r="D1459" s="28" t="s">
        <v>1438</v>
      </c>
      <c r="E1459" s="30">
        <v>0</v>
      </c>
      <c r="F1459" s="30">
        <v>0</v>
      </c>
      <c r="G1459" s="30">
        <v>0</v>
      </c>
      <c r="H1459" s="30">
        <v>44.376043480268898</v>
      </c>
      <c r="I1459" s="30">
        <v>9.10677826277802</v>
      </c>
      <c r="J1459" s="30">
        <f t="shared" si="22"/>
        <v>53.482821743046919</v>
      </c>
    </row>
    <row r="1460" spans="1:10" x14ac:dyDescent="0.25">
      <c r="A1460" s="28">
        <v>4072</v>
      </c>
      <c r="B1460" s="28" t="s">
        <v>1486</v>
      </c>
      <c r="C1460" s="28">
        <v>19</v>
      </c>
      <c r="D1460" s="28" t="s">
        <v>1438</v>
      </c>
      <c r="E1460" s="30">
        <v>0</v>
      </c>
      <c r="F1460" s="30">
        <v>0</v>
      </c>
      <c r="G1460" s="30">
        <v>42.851087795334799</v>
      </c>
      <c r="H1460" s="30">
        <v>33.607775488993198</v>
      </c>
      <c r="I1460" s="30">
        <v>6.8513794674525501</v>
      </c>
      <c r="J1460" s="30">
        <f t="shared" si="22"/>
        <v>83.310242751780549</v>
      </c>
    </row>
    <row r="1461" spans="1:10" x14ac:dyDescent="0.25">
      <c r="A1461" s="28">
        <v>4073</v>
      </c>
      <c r="B1461" s="28" t="s">
        <v>1487</v>
      </c>
      <c r="C1461" s="28">
        <v>19</v>
      </c>
      <c r="D1461" s="28" t="s">
        <v>1438</v>
      </c>
      <c r="E1461" s="30">
        <v>0</v>
      </c>
      <c r="F1461" s="30">
        <v>0</v>
      </c>
      <c r="G1461" s="30">
        <v>24.694607485760699</v>
      </c>
      <c r="H1461" s="30">
        <v>20.6061626316916</v>
      </c>
      <c r="I1461" s="30">
        <v>4.0407091081026101</v>
      </c>
      <c r="J1461" s="30">
        <f t="shared" si="22"/>
        <v>49.341479225554913</v>
      </c>
    </row>
    <row r="1462" spans="1:10" x14ac:dyDescent="0.25">
      <c r="A1462" s="28">
        <v>4074</v>
      </c>
      <c r="B1462" s="28" t="s">
        <v>1488</v>
      </c>
      <c r="C1462" s="28">
        <v>19</v>
      </c>
      <c r="D1462" s="28" t="s">
        <v>1438</v>
      </c>
      <c r="E1462" s="30">
        <v>0</v>
      </c>
      <c r="F1462" s="30">
        <v>0</v>
      </c>
      <c r="G1462" s="30">
        <v>40.769587741549998</v>
      </c>
      <c r="H1462" s="30">
        <v>19.4528535516719</v>
      </c>
      <c r="I1462" s="30">
        <v>10.705640125972799</v>
      </c>
      <c r="J1462" s="30">
        <f t="shared" si="22"/>
        <v>70.928081419194697</v>
      </c>
    </row>
    <row r="1463" spans="1:10" x14ac:dyDescent="0.25">
      <c r="A1463" s="28">
        <v>4075</v>
      </c>
      <c r="B1463" s="28" t="s">
        <v>1489</v>
      </c>
      <c r="C1463" s="28">
        <v>19</v>
      </c>
      <c r="D1463" s="28" t="s">
        <v>1438</v>
      </c>
      <c r="E1463" s="30">
        <v>0</v>
      </c>
      <c r="F1463" s="30">
        <v>37.012145319585301</v>
      </c>
      <c r="G1463" s="30">
        <v>37.084111854144403</v>
      </c>
      <c r="H1463" s="30">
        <v>10.8305164841658</v>
      </c>
      <c r="I1463" s="30">
        <v>13.4110532872348</v>
      </c>
      <c r="J1463" s="30">
        <f t="shared" si="22"/>
        <v>98.337826945130303</v>
      </c>
    </row>
    <row r="1464" spans="1:10" x14ac:dyDescent="0.25">
      <c r="A1464" s="28">
        <v>4076</v>
      </c>
      <c r="B1464" s="28" t="s">
        <v>1490</v>
      </c>
      <c r="C1464" s="28">
        <v>19</v>
      </c>
      <c r="D1464" s="28" t="s">
        <v>1438</v>
      </c>
      <c r="E1464" s="30">
        <v>0</v>
      </c>
      <c r="F1464" s="30">
        <v>0</v>
      </c>
      <c r="G1464" s="30">
        <v>0</v>
      </c>
      <c r="H1464" s="30">
        <v>71.6059603429633</v>
      </c>
      <c r="I1464" s="30">
        <v>28.727455288426398</v>
      </c>
      <c r="J1464" s="30">
        <f t="shared" si="22"/>
        <v>100.3334156313897</v>
      </c>
    </row>
    <row r="1465" spans="1:10" x14ac:dyDescent="0.25">
      <c r="A1465" s="28">
        <v>4077</v>
      </c>
      <c r="B1465" s="28" t="s">
        <v>1491</v>
      </c>
      <c r="C1465" s="28">
        <v>19</v>
      </c>
      <c r="D1465" s="28" t="s">
        <v>1438</v>
      </c>
      <c r="E1465" s="30">
        <v>0</v>
      </c>
      <c r="F1465" s="30">
        <v>0</v>
      </c>
      <c r="G1465" s="30">
        <v>0</v>
      </c>
      <c r="H1465" s="30">
        <v>29.212139100166802</v>
      </c>
      <c r="I1465" s="30">
        <v>7.7762955983954702</v>
      </c>
      <c r="J1465" s="30">
        <f t="shared" si="22"/>
        <v>36.988434698562273</v>
      </c>
    </row>
    <row r="1466" spans="1:10" x14ac:dyDescent="0.25">
      <c r="A1466" s="28">
        <v>4078</v>
      </c>
      <c r="B1466" s="28" t="s">
        <v>1492</v>
      </c>
      <c r="C1466" s="28">
        <v>19</v>
      </c>
      <c r="D1466" s="28" t="s">
        <v>1438</v>
      </c>
      <c r="E1466" s="30">
        <v>0</v>
      </c>
      <c r="F1466" s="30">
        <v>0</v>
      </c>
      <c r="G1466" s="30">
        <v>0</v>
      </c>
      <c r="H1466" s="30">
        <v>10.838671904027301</v>
      </c>
      <c r="I1466" s="30">
        <v>2.16423288857768</v>
      </c>
      <c r="J1466" s="30">
        <f t="shared" si="22"/>
        <v>13.00290479260498</v>
      </c>
    </row>
    <row r="1467" spans="1:10" x14ac:dyDescent="0.25">
      <c r="A1467" s="28">
        <v>4079</v>
      </c>
      <c r="B1467" s="28" t="s">
        <v>1493</v>
      </c>
      <c r="C1467" s="28">
        <v>19</v>
      </c>
      <c r="D1467" s="28" t="s">
        <v>1438</v>
      </c>
      <c r="E1467" s="30">
        <v>0</v>
      </c>
      <c r="F1467" s="30">
        <v>0</v>
      </c>
      <c r="G1467" s="30">
        <v>0</v>
      </c>
      <c r="H1467" s="30">
        <v>27.065256869639999</v>
      </c>
      <c r="I1467" s="30">
        <v>13.839134978007399</v>
      </c>
      <c r="J1467" s="30">
        <f t="shared" si="22"/>
        <v>40.904391847647396</v>
      </c>
    </row>
    <row r="1468" spans="1:10" x14ac:dyDescent="0.25">
      <c r="A1468" s="28">
        <v>4080</v>
      </c>
      <c r="B1468" s="28" t="s">
        <v>1494</v>
      </c>
      <c r="C1468" s="28">
        <v>19</v>
      </c>
      <c r="D1468" s="28" t="s">
        <v>1438</v>
      </c>
      <c r="E1468" s="30">
        <v>0</v>
      </c>
      <c r="F1468" s="30">
        <v>0</v>
      </c>
      <c r="G1468" s="30">
        <v>58.427476447897803</v>
      </c>
      <c r="H1468" s="30">
        <v>154.28755442088899</v>
      </c>
      <c r="I1468" s="30">
        <v>43.286325991433898</v>
      </c>
      <c r="J1468" s="30">
        <f t="shared" si="22"/>
        <v>256.00135686022071</v>
      </c>
    </row>
    <row r="1469" spans="1:10" x14ac:dyDescent="0.25">
      <c r="A1469" s="28">
        <v>4081</v>
      </c>
      <c r="B1469" s="28" t="s">
        <v>1495</v>
      </c>
      <c r="C1469" s="28">
        <v>19</v>
      </c>
      <c r="D1469" s="28" t="s">
        <v>1438</v>
      </c>
      <c r="E1469" s="30">
        <v>0</v>
      </c>
      <c r="F1469" s="30">
        <v>11.5140150499049</v>
      </c>
      <c r="G1469" s="30">
        <v>57.695394968886099</v>
      </c>
      <c r="H1469" s="30">
        <v>26.492559513996799</v>
      </c>
      <c r="I1469" s="30">
        <v>2.6845178362323199</v>
      </c>
      <c r="J1469" s="30">
        <f t="shared" si="22"/>
        <v>98.386487369020116</v>
      </c>
    </row>
    <row r="1470" spans="1:10" x14ac:dyDescent="0.25">
      <c r="A1470" s="28">
        <v>4082</v>
      </c>
      <c r="B1470" s="28" t="s">
        <v>1496</v>
      </c>
      <c r="C1470" s="28">
        <v>19</v>
      </c>
      <c r="D1470" s="28" t="s">
        <v>1438</v>
      </c>
      <c r="E1470" s="30">
        <v>24.537306169466898</v>
      </c>
      <c r="F1470" s="30">
        <v>39.774279077094199</v>
      </c>
      <c r="G1470" s="30">
        <v>97.873369969982903</v>
      </c>
      <c r="H1470" s="30">
        <v>228.90734571001801</v>
      </c>
      <c r="I1470" s="30">
        <v>9.7149082678057592</v>
      </c>
      <c r="J1470" s="30">
        <f t="shared" si="22"/>
        <v>400.80720919436772</v>
      </c>
    </row>
    <row r="1471" spans="1:10" x14ac:dyDescent="0.25">
      <c r="A1471" s="28">
        <v>4083</v>
      </c>
      <c r="B1471" s="28" t="s">
        <v>1497</v>
      </c>
      <c r="C1471" s="28">
        <v>19</v>
      </c>
      <c r="D1471" s="28" t="s">
        <v>1438</v>
      </c>
      <c r="E1471" s="30">
        <v>0</v>
      </c>
      <c r="F1471" s="30">
        <v>39.902897793387901</v>
      </c>
      <c r="G1471" s="30">
        <v>13.2426200989223</v>
      </c>
      <c r="H1471" s="30">
        <v>42.791650545484501</v>
      </c>
      <c r="I1471" s="30">
        <v>3.09527602791534</v>
      </c>
      <c r="J1471" s="30">
        <f t="shared" si="22"/>
        <v>99.032444465710043</v>
      </c>
    </row>
    <row r="1472" spans="1:10" x14ac:dyDescent="0.25">
      <c r="A1472" s="28">
        <v>4084</v>
      </c>
      <c r="B1472" s="28" t="s">
        <v>1498</v>
      </c>
      <c r="C1472" s="28">
        <v>19</v>
      </c>
      <c r="D1472" s="28" t="s">
        <v>1438</v>
      </c>
      <c r="E1472" s="30">
        <v>0</v>
      </c>
      <c r="F1472" s="30">
        <v>0</v>
      </c>
      <c r="G1472" s="30">
        <v>0</v>
      </c>
      <c r="H1472" s="30">
        <v>11.33483327317</v>
      </c>
      <c r="I1472" s="30">
        <v>1.7594416978876599</v>
      </c>
      <c r="J1472" s="30">
        <f t="shared" si="22"/>
        <v>13.09427497105766</v>
      </c>
    </row>
    <row r="1473" spans="1:10" x14ac:dyDescent="0.25">
      <c r="A1473" s="28">
        <v>4091</v>
      </c>
      <c r="B1473" s="28" t="s">
        <v>1499</v>
      </c>
      <c r="C1473" s="28">
        <v>19</v>
      </c>
      <c r="D1473" s="28" t="s">
        <v>1438</v>
      </c>
      <c r="E1473" s="30">
        <v>0</v>
      </c>
      <c r="F1473" s="30">
        <v>0</v>
      </c>
      <c r="G1473" s="30">
        <v>0</v>
      </c>
      <c r="H1473" s="30">
        <v>63.704079534567498</v>
      </c>
      <c r="I1473" s="30">
        <v>4.00456269949985</v>
      </c>
      <c r="J1473" s="30">
        <f t="shared" si="22"/>
        <v>67.708642234067355</v>
      </c>
    </row>
    <row r="1474" spans="1:10" x14ac:dyDescent="0.25">
      <c r="A1474" s="28">
        <v>4092</v>
      </c>
      <c r="B1474" s="28" t="s">
        <v>1500</v>
      </c>
      <c r="C1474" s="28">
        <v>19</v>
      </c>
      <c r="D1474" s="28" t="s">
        <v>1438</v>
      </c>
      <c r="E1474" s="30">
        <v>0</v>
      </c>
      <c r="F1474" s="30">
        <v>0</v>
      </c>
      <c r="G1474" s="30">
        <v>61.910640725039698</v>
      </c>
      <c r="H1474" s="30">
        <v>46.933157365651901</v>
      </c>
      <c r="I1474" s="30">
        <v>62.0050669762512</v>
      </c>
      <c r="J1474" s="30">
        <f t="shared" si="22"/>
        <v>170.84886506694278</v>
      </c>
    </row>
    <row r="1475" spans="1:10" x14ac:dyDescent="0.25">
      <c r="A1475" s="28">
        <v>4093</v>
      </c>
      <c r="B1475" s="28" t="s">
        <v>1501</v>
      </c>
      <c r="C1475" s="28">
        <v>19</v>
      </c>
      <c r="D1475" s="28" t="s">
        <v>1438</v>
      </c>
      <c r="E1475" s="30">
        <v>0</v>
      </c>
      <c r="F1475" s="30">
        <v>0</v>
      </c>
      <c r="G1475" s="30">
        <v>0</v>
      </c>
      <c r="H1475" s="30">
        <v>23.652483097349698</v>
      </c>
      <c r="I1475" s="30">
        <v>2.43540579838775</v>
      </c>
      <c r="J1475" s="30">
        <f t="shared" ref="J1475:J1538" si="23">SUM(E1475:I1475)</f>
        <v>26.08788889573745</v>
      </c>
    </row>
    <row r="1476" spans="1:10" x14ac:dyDescent="0.25">
      <c r="A1476" s="28">
        <v>4094</v>
      </c>
      <c r="B1476" s="28" t="s">
        <v>1502</v>
      </c>
      <c r="C1476" s="28">
        <v>19</v>
      </c>
      <c r="D1476" s="28" t="s">
        <v>1438</v>
      </c>
      <c r="E1476" s="30">
        <v>0</v>
      </c>
      <c r="F1476" s="30">
        <v>0</v>
      </c>
      <c r="G1476" s="30">
        <v>14.9489183924244</v>
      </c>
      <c r="H1476" s="30">
        <v>12.328032127665001</v>
      </c>
      <c r="I1476" s="30">
        <v>0</v>
      </c>
      <c r="J1476" s="30">
        <f t="shared" si="23"/>
        <v>27.2769505200894</v>
      </c>
    </row>
    <row r="1477" spans="1:10" x14ac:dyDescent="0.25">
      <c r="A1477" s="28">
        <v>4095</v>
      </c>
      <c r="B1477" s="28" t="s">
        <v>1503</v>
      </c>
      <c r="C1477" s="28">
        <v>19</v>
      </c>
      <c r="D1477" s="28" t="s">
        <v>1438</v>
      </c>
      <c r="E1477" s="30">
        <v>43.179686768619902</v>
      </c>
      <c r="F1477" s="30">
        <v>53.325968300802998</v>
      </c>
      <c r="G1477" s="30">
        <v>87.518192255007804</v>
      </c>
      <c r="H1477" s="30">
        <v>69.172646017225404</v>
      </c>
      <c r="I1477" s="30">
        <v>49.016354752568901</v>
      </c>
      <c r="J1477" s="30">
        <f t="shared" si="23"/>
        <v>302.21284809422502</v>
      </c>
    </row>
    <row r="1478" spans="1:10" x14ac:dyDescent="0.25">
      <c r="A1478" s="28">
        <v>4096</v>
      </c>
      <c r="B1478" s="28" t="s">
        <v>1504</v>
      </c>
      <c r="C1478" s="28">
        <v>19</v>
      </c>
      <c r="D1478" s="28" t="s">
        <v>1438</v>
      </c>
      <c r="E1478" s="30">
        <v>0</v>
      </c>
      <c r="F1478" s="30">
        <v>0</v>
      </c>
      <c r="G1478" s="30">
        <v>15.729746946446999</v>
      </c>
      <c r="H1478" s="30">
        <v>9.6695771010931697</v>
      </c>
      <c r="I1478" s="30">
        <v>0.55514790737973396</v>
      </c>
      <c r="J1478" s="30">
        <f t="shared" si="23"/>
        <v>25.954471954919903</v>
      </c>
    </row>
    <row r="1479" spans="1:10" x14ac:dyDescent="0.25">
      <c r="A1479" s="28">
        <v>4097</v>
      </c>
      <c r="B1479" s="28" t="s">
        <v>1505</v>
      </c>
      <c r="C1479" s="28">
        <v>19</v>
      </c>
      <c r="D1479" s="28" t="s">
        <v>1438</v>
      </c>
      <c r="E1479" s="30">
        <v>0</v>
      </c>
      <c r="F1479" s="30">
        <v>0</v>
      </c>
      <c r="G1479" s="30">
        <v>0</v>
      </c>
      <c r="H1479" s="30">
        <v>11.298364997959901</v>
      </c>
      <c r="I1479" s="30">
        <v>1.4122503096350301</v>
      </c>
      <c r="J1479" s="30">
        <f t="shared" si="23"/>
        <v>12.710615307594932</v>
      </c>
    </row>
    <row r="1480" spans="1:10" x14ac:dyDescent="0.25">
      <c r="A1480" s="28">
        <v>4098</v>
      </c>
      <c r="B1480" s="28" t="s">
        <v>1506</v>
      </c>
      <c r="C1480" s="28">
        <v>19</v>
      </c>
      <c r="D1480" s="28" t="s">
        <v>1438</v>
      </c>
      <c r="E1480" s="30">
        <v>0</v>
      </c>
      <c r="F1480" s="30">
        <v>0</v>
      </c>
      <c r="G1480" s="30">
        <v>0</v>
      </c>
      <c r="H1480" s="30">
        <v>0.34799011464001001</v>
      </c>
      <c r="I1480" s="30">
        <v>6.2082630067049802</v>
      </c>
      <c r="J1480" s="30">
        <f t="shared" si="23"/>
        <v>6.5562531213449899</v>
      </c>
    </row>
    <row r="1481" spans="1:10" x14ac:dyDescent="0.25">
      <c r="A1481" s="28">
        <v>4099</v>
      </c>
      <c r="B1481" s="28" t="s">
        <v>1507</v>
      </c>
      <c r="C1481" s="28">
        <v>19</v>
      </c>
      <c r="D1481" s="28" t="s">
        <v>1438</v>
      </c>
      <c r="E1481" s="30">
        <v>0</v>
      </c>
      <c r="F1481" s="30">
        <v>0</v>
      </c>
      <c r="G1481" s="30">
        <v>0</v>
      </c>
      <c r="H1481" s="30">
        <v>13.557932588397399</v>
      </c>
      <c r="I1481" s="30">
        <v>1.6281350071051599</v>
      </c>
      <c r="J1481" s="30">
        <f t="shared" si="23"/>
        <v>15.186067595502559</v>
      </c>
    </row>
    <row r="1482" spans="1:10" x14ac:dyDescent="0.25">
      <c r="A1482" s="28">
        <v>4100</v>
      </c>
      <c r="B1482" s="28" t="s">
        <v>1508</v>
      </c>
      <c r="C1482" s="28">
        <v>19</v>
      </c>
      <c r="D1482" s="28" t="s">
        <v>1438</v>
      </c>
      <c r="E1482" s="30">
        <v>0</v>
      </c>
      <c r="F1482" s="30">
        <v>0</v>
      </c>
      <c r="G1482" s="30">
        <v>60.126094936895299</v>
      </c>
      <c r="H1482" s="30">
        <v>22.127042799132798</v>
      </c>
      <c r="I1482" s="30">
        <v>1.72210239558926</v>
      </c>
      <c r="J1482" s="30">
        <f t="shared" si="23"/>
        <v>83.975240131617355</v>
      </c>
    </row>
    <row r="1483" spans="1:10" x14ac:dyDescent="0.25">
      <c r="A1483" s="28">
        <v>4103</v>
      </c>
      <c r="B1483" s="28" t="s">
        <v>1509</v>
      </c>
      <c r="C1483" s="28">
        <v>19</v>
      </c>
      <c r="D1483" s="28" t="s">
        <v>1438</v>
      </c>
      <c r="E1483" s="30">
        <v>0</v>
      </c>
      <c r="F1483" s="30">
        <v>0</v>
      </c>
      <c r="G1483" s="30">
        <v>0</v>
      </c>
      <c r="H1483" s="30">
        <v>3.3264902530102902</v>
      </c>
      <c r="I1483" s="30">
        <v>2.78887950183704</v>
      </c>
      <c r="J1483" s="30">
        <f t="shared" si="23"/>
        <v>6.1153697548473307</v>
      </c>
    </row>
    <row r="1484" spans="1:10" x14ac:dyDescent="0.25">
      <c r="A1484" s="28">
        <v>4104</v>
      </c>
      <c r="B1484" s="28" t="s">
        <v>1510</v>
      </c>
      <c r="C1484" s="28">
        <v>19</v>
      </c>
      <c r="D1484" s="28" t="s">
        <v>1438</v>
      </c>
      <c r="E1484" s="30">
        <v>0</v>
      </c>
      <c r="F1484" s="30">
        <v>0</v>
      </c>
      <c r="G1484" s="30">
        <v>76.825373708256194</v>
      </c>
      <c r="H1484" s="30">
        <v>38.104156165943103</v>
      </c>
      <c r="I1484" s="30">
        <v>5.7243738319052602</v>
      </c>
      <c r="J1484" s="30">
        <f t="shared" si="23"/>
        <v>120.65390370610454</v>
      </c>
    </row>
    <row r="1485" spans="1:10" x14ac:dyDescent="0.25">
      <c r="A1485" s="28">
        <v>4105</v>
      </c>
      <c r="B1485" s="28" t="s">
        <v>1511</v>
      </c>
      <c r="C1485" s="28">
        <v>19</v>
      </c>
      <c r="D1485" s="28" t="s">
        <v>1438</v>
      </c>
      <c r="E1485" s="30">
        <v>0</v>
      </c>
      <c r="F1485" s="30">
        <v>0</v>
      </c>
      <c r="G1485" s="30">
        <v>0</v>
      </c>
      <c r="H1485" s="30">
        <v>11.3285916073447</v>
      </c>
      <c r="I1485" s="30">
        <v>2.6474170479950798</v>
      </c>
      <c r="J1485" s="30">
        <f t="shared" si="23"/>
        <v>13.976008655339779</v>
      </c>
    </row>
    <row r="1486" spans="1:10" x14ac:dyDescent="0.25">
      <c r="A1486" s="28">
        <v>4106</v>
      </c>
      <c r="B1486" s="28" t="s">
        <v>1512</v>
      </c>
      <c r="C1486" s="28">
        <v>19</v>
      </c>
      <c r="D1486" s="28" t="s">
        <v>1438</v>
      </c>
      <c r="E1486" s="30">
        <v>0</v>
      </c>
      <c r="F1486" s="30">
        <v>0</v>
      </c>
      <c r="G1486" s="30">
        <v>0</v>
      </c>
      <c r="H1486" s="30">
        <v>14.589906392330001</v>
      </c>
      <c r="I1486" s="30">
        <v>4.0536539252553396</v>
      </c>
      <c r="J1486" s="30">
        <f t="shared" si="23"/>
        <v>18.64356031758534</v>
      </c>
    </row>
    <row r="1487" spans="1:10" x14ac:dyDescent="0.25">
      <c r="A1487" s="28">
        <v>4107</v>
      </c>
      <c r="B1487" s="28" t="s">
        <v>1513</v>
      </c>
      <c r="C1487" s="28">
        <v>19</v>
      </c>
      <c r="D1487" s="28" t="s">
        <v>1438</v>
      </c>
      <c r="E1487" s="30">
        <v>0</v>
      </c>
      <c r="F1487" s="30">
        <v>0</v>
      </c>
      <c r="G1487" s="30">
        <v>0</v>
      </c>
      <c r="H1487" s="30">
        <v>24.254728507662001</v>
      </c>
      <c r="I1487" s="30">
        <v>1.65167467408239</v>
      </c>
      <c r="J1487" s="30">
        <f t="shared" si="23"/>
        <v>25.906403181744391</v>
      </c>
    </row>
    <row r="1488" spans="1:10" x14ac:dyDescent="0.25">
      <c r="A1488" s="28">
        <v>4108</v>
      </c>
      <c r="B1488" s="28" t="s">
        <v>1514</v>
      </c>
      <c r="C1488" s="28">
        <v>19</v>
      </c>
      <c r="D1488" s="28" t="s">
        <v>1438</v>
      </c>
      <c r="E1488" s="30">
        <v>0</v>
      </c>
      <c r="F1488" s="30">
        <v>0</v>
      </c>
      <c r="G1488" s="30">
        <v>0</v>
      </c>
      <c r="H1488" s="30">
        <v>19.052868168687802</v>
      </c>
      <c r="I1488" s="30">
        <v>0.29994070413249002</v>
      </c>
      <c r="J1488" s="30">
        <f t="shared" si="23"/>
        <v>19.35280887282029</v>
      </c>
    </row>
    <row r="1489" spans="1:10" x14ac:dyDescent="0.25">
      <c r="A1489" s="28">
        <v>4109</v>
      </c>
      <c r="B1489" s="28" t="s">
        <v>1515</v>
      </c>
      <c r="C1489" s="28">
        <v>19</v>
      </c>
      <c r="D1489" s="28" t="s">
        <v>1438</v>
      </c>
      <c r="E1489" s="30">
        <v>0</v>
      </c>
      <c r="F1489" s="30">
        <v>0</v>
      </c>
      <c r="G1489" s="30">
        <v>0</v>
      </c>
      <c r="H1489" s="30">
        <v>14.627801473359799</v>
      </c>
      <c r="I1489" s="30">
        <v>4.7103160349275202</v>
      </c>
      <c r="J1489" s="30">
        <f t="shared" si="23"/>
        <v>19.338117508287318</v>
      </c>
    </row>
    <row r="1490" spans="1:10" x14ac:dyDescent="0.25">
      <c r="A1490" s="28">
        <v>4110</v>
      </c>
      <c r="B1490" s="28" t="s">
        <v>1516</v>
      </c>
      <c r="C1490" s="28">
        <v>19</v>
      </c>
      <c r="D1490" s="28" t="s">
        <v>1438</v>
      </c>
      <c r="E1490" s="30">
        <v>0</v>
      </c>
      <c r="F1490" s="30">
        <v>0</v>
      </c>
      <c r="G1490" s="30">
        <v>0</v>
      </c>
      <c r="H1490" s="30">
        <v>26.3412664547552</v>
      </c>
      <c r="I1490" s="30">
        <v>11.8733164329979</v>
      </c>
      <c r="J1490" s="30">
        <f t="shared" si="23"/>
        <v>38.214582887753096</v>
      </c>
    </row>
    <row r="1491" spans="1:10" x14ac:dyDescent="0.25">
      <c r="A1491" s="28">
        <v>4111</v>
      </c>
      <c r="B1491" s="28" t="s">
        <v>1517</v>
      </c>
      <c r="C1491" s="28">
        <v>19</v>
      </c>
      <c r="D1491" s="28" t="s">
        <v>1438</v>
      </c>
      <c r="E1491" s="30">
        <v>0</v>
      </c>
      <c r="F1491" s="30">
        <v>0</v>
      </c>
      <c r="G1491" s="30">
        <v>8.2327648059702092</v>
      </c>
      <c r="H1491" s="30">
        <v>31.459984414627499</v>
      </c>
      <c r="I1491" s="30">
        <v>1.3791655525948701</v>
      </c>
      <c r="J1491" s="30">
        <f t="shared" si="23"/>
        <v>41.071914773192574</v>
      </c>
    </row>
    <row r="1492" spans="1:10" x14ac:dyDescent="0.25">
      <c r="A1492" s="28">
        <v>4112</v>
      </c>
      <c r="B1492" s="28" t="s">
        <v>1518</v>
      </c>
      <c r="C1492" s="28">
        <v>19</v>
      </c>
      <c r="D1492" s="28" t="s">
        <v>1438</v>
      </c>
      <c r="E1492" s="30">
        <v>0</v>
      </c>
      <c r="F1492" s="30">
        <v>0</v>
      </c>
      <c r="G1492" s="30">
        <v>0</v>
      </c>
      <c r="H1492" s="30">
        <v>28.3077002889844</v>
      </c>
      <c r="I1492" s="30">
        <v>2.1884096577452499</v>
      </c>
      <c r="J1492" s="30">
        <f t="shared" si="23"/>
        <v>30.49610994672965</v>
      </c>
    </row>
    <row r="1493" spans="1:10" x14ac:dyDescent="0.25">
      <c r="A1493" s="28">
        <v>4113</v>
      </c>
      <c r="B1493" s="28" t="s">
        <v>1519</v>
      </c>
      <c r="C1493" s="28">
        <v>19</v>
      </c>
      <c r="D1493" s="28" t="s">
        <v>1438</v>
      </c>
      <c r="E1493" s="30">
        <v>0</v>
      </c>
      <c r="F1493" s="30">
        <v>0</v>
      </c>
      <c r="G1493" s="30">
        <v>0</v>
      </c>
      <c r="H1493" s="30">
        <v>20.9313568237244</v>
      </c>
      <c r="I1493" s="30">
        <v>5.04859995918041</v>
      </c>
      <c r="J1493" s="30">
        <f t="shared" si="23"/>
        <v>25.979956782904811</v>
      </c>
    </row>
    <row r="1494" spans="1:10" x14ac:dyDescent="0.25">
      <c r="A1494" s="28">
        <v>4114</v>
      </c>
      <c r="B1494" s="28" t="s">
        <v>1520</v>
      </c>
      <c r="C1494" s="28">
        <v>19</v>
      </c>
      <c r="D1494" s="28" t="s">
        <v>1438</v>
      </c>
      <c r="E1494" s="30">
        <v>0</v>
      </c>
      <c r="F1494" s="30">
        <v>0</v>
      </c>
      <c r="G1494" s="30">
        <v>13.3009804032696</v>
      </c>
      <c r="H1494" s="30">
        <v>15.7896131839708</v>
      </c>
      <c r="I1494" s="30">
        <v>29.874016589784802</v>
      </c>
      <c r="J1494" s="30">
        <f t="shared" si="23"/>
        <v>58.9646101770252</v>
      </c>
    </row>
    <row r="1495" spans="1:10" x14ac:dyDescent="0.25">
      <c r="A1495" s="28">
        <v>4115</v>
      </c>
      <c r="B1495" s="28" t="s">
        <v>1521</v>
      </c>
      <c r="C1495" s="28">
        <v>19</v>
      </c>
      <c r="D1495" s="28" t="s">
        <v>1438</v>
      </c>
      <c r="E1495" s="30">
        <v>0</v>
      </c>
      <c r="F1495" s="30">
        <v>0</v>
      </c>
      <c r="G1495" s="30">
        <v>14.0078871694926</v>
      </c>
      <c r="H1495" s="30">
        <v>65.147173692167499</v>
      </c>
      <c r="I1495" s="30">
        <v>16.570579258942502</v>
      </c>
      <c r="J1495" s="30">
        <f t="shared" si="23"/>
        <v>95.725640120602606</v>
      </c>
    </row>
    <row r="1496" spans="1:10" x14ac:dyDescent="0.25">
      <c r="A1496" s="28">
        <v>4117</v>
      </c>
      <c r="B1496" s="28" t="s">
        <v>1522</v>
      </c>
      <c r="C1496" s="28">
        <v>19</v>
      </c>
      <c r="D1496" s="28" t="s">
        <v>1438</v>
      </c>
      <c r="E1496" s="30">
        <v>0</v>
      </c>
      <c r="F1496" s="30">
        <v>0</v>
      </c>
      <c r="G1496" s="30">
        <v>0</v>
      </c>
      <c r="H1496" s="30">
        <v>16.654810268162301</v>
      </c>
      <c r="I1496" s="30">
        <v>23.9151694310452</v>
      </c>
      <c r="J1496" s="30">
        <f t="shared" si="23"/>
        <v>40.569979699207501</v>
      </c>
    </row>
    <row r="1497" spans="1:10" x14ac:dyDescent="0.25">
      <c r="A1497" s="28">
        <v>4119</v>
      </c>
      <c r="B1497" s="28" t="s">
        <v>1523</v>
      </c>
      <c r="C1497" s="28">
        <v>19</v>
      </c>
      <c r="D1497" s="28" t="s">
        <v>1438</v>
      </c>
      <c r="E1497" s="30">
        <v>0</v>
      </c>
      <c r="F1497" s="30">
        <v>0</v>
      </c>
      <c r="G1497" s="30">
        <v>0</v>
      </c>
      <c r="H1497" s="30">
        <v>20.691601507817499</v>
      </c>
      <c r="I1497" s="30">
        <v>5.2814808766726298</v>
      </c>
      <c r="J1497" s="30">
        <f t="shared" si="23"/>
        <v>25.973082384490127</v>
      </c>
    </row>
    <row r="1498" spans="1:10" x14ac:dyDescent="0.25">
      <c r="A1498" s="28">
        <v>4120</v>
      </c>
      <c r="B1498" s="28" t="s">
        <v>1524</v>
      </c>
      <c r="C1498" s="28">
        <v>19</v>
      </c>
      <c r="D1498" s="28" t="s">
        <v>1438</v>
      </c>
      <c r="E1498" s="30">
        <v>0</v>
      </c>
      <c r="F1498" s="30">
        <v>0</v>
      </c>
      <c r="G1498" s="30">
        <v>0</v>
      </c>
      <c r="H1498" s="30">
        <v>37.427684778479197</v>
      </c>
      <c r="I1498" s="30">
        <v>22.967771099087901</v>
      </c>
      <c r="J1498" s="30">
        <f t="shared" si="23"/>
        <v>60.395455877567102</v>
      </c>
    </row>
    <row r="1499" spans="1:10" x14ac:dyDescent="0.25">
      <c r="A1499" s="28">
        <v>4121</v>
      </c>
      <c r="B1499" s="28" t="s">
        <v>1525</v>
      </c>
      <c r="C1499" s="28">
        <v>19</v>
      </c>
      <c r="D1499" s="28" t="s">
        <v>1438</v>
      </c>
      <c r="E1499" s="30">
        <v>0</v>
      </c>
      <c r="F1499" s="30">
        <v>0</v>
      </c>
      <c r="G1499" s="30">
        <v>10.0649648207672</v>
      </c>
      <c r="H1499" s="30">
        <v>54.545363268123197</v>
      </c>
      <c r="I1499" s="30">
        <v>19.708175142030001</v>
      </c>
      <c r="J1499" s="30">
        <f t="shared" si="23"/>
        <v>84.318503230920399</v>
      </c>
    </row>
    <row r="1500" spans="1:10" x14ac:dyDescent="0.25">
      <c r="A1500" s="28">
        <v>4122</v>
      </c>
      <c r="B1500" s="28" t="s">
        <v>1526</v>
      </c>
      <c r="C1500" s="28">
        <v>19</v>
      </c>
      <c r="D1500" s="28" t="s">
        <v>1438</v>
      </c>
      <c r="E1500" s="30">
        <v>0</v>
      </c>
      <c r="F1500" s="30">
        <v>0</v>
      </c>
      <c r="G1500" s="30">
        <v>0</v>
      </c>
      <c r="H1500" s="30">
        <v>17.201497717314499</v>
      </c>
      <c r="I1500" s="30">
        <v>31.050286437345299</v>
      </c>
      <c r="J1500" s="30">
        <f t="shared" si="23"/>
        <v>48.251784154659802</v>
      </c>
    </row>
    <row r="1501" spans="1:10" x14ac:dyDescent="0.25">
      <c r="A1501" s="28">
        <v>4123</v>
      </c>
      <c r="B1501" s="28" t="s">
        <v>1527</v>
      </c>
      <c r="C1501" s="28">
        <v>19</v>
      </c>
      <c r="D1501" s="28" t="s">
        <v>1438</v>
      </c>
      <c r="E1501" s="30">
        <v>25.359156507896</v>
      </c>
      <c r="F1501" s="30">
        <v>36.281142964234697</v>
      </c>
      <c r="G1501" s="30">
        <v>64.415248583144901</v>
      </c>
      <c r="H1501" s="30">
        <v>64.613334340201405</v>
      </c>
      <c r="I1501" s="30">
        <v>13.959589256923801</v>
      </c>
      <c r="J1501" s="30">
        <f t="shared" si="23"/>
        <v>204.6284716524008</v>
      </c>
    </row>
    <row r="1502" spans="1:10" x14ac:dyDescent="0.25">
      <c r="A1502" s="28">
        <v>4131</v>
      </c>
      <c r="B1502" s="28" t="s">
        <v>1528</v>
      </c>
      <c r="C1502" s="28">
        <v>19</v>
      </c>
      <c r="D1502" s="28" t="s">
        <v>1438</v>
      </c>
      <c r="E1502" s="30">
        <v>0</v>
      </c>
      <c r="F1502" s="30">
        <v>0</v>
      </c>
      <c r="G1502" s="30">
        <v>24.381837635046899</v>
      </c>
      <c r="H1502" s="30">
        <v>46.449144335351299</v>
      </c>
      <c r="I1502" s="30">
        <v>66.415752305075998</v>
      </c>
      <c r="J1502" s="30">
        <f t="shared" si="23"/>
        <v>137.24673427547418</v>
      </c>
    </row>
    <row r="1503" spans="1:10" x14ac:dyDescent="0.25">
      <c r="A1503" s="28">
        <v>4132</v>
      </c>
      <c r="B1503" s="28" t="s">
        <v>1529</v>
      </c>
      <c r="C1503" s="28">
        <v>19</v>
      </c>
      <c r="D1503" s="28" t="s">
        <v>1438</v>
      </c>
      <c r="E1503" s="30">
        <v>0</v>
      </c>
      <c r="F1503" s="30">
        <v>0</v>
      </c>
      <c r="G1503" s="30">
        <v>17.775523300342702</v>
      </c>
      <c r="H1503" s="30">
        <v>13.098666159952</v>
      </c>
      <c r="I1503" s="30">
        <v>16.417874558440399</v>
      </c>
      <c r="J1503" s="30">
        <f t="shared" si="23"/>
        <v>47.292064018735104</v>
      </c>
    </row>
    <row r="1504" spans="1:10" x14ac:dyDescent="0.25">
      <c r="A1504" s="28">
        <v>4133</v>
      </c>
      <c r="B1504" s="28" t="s">
        <v>1530</v>
      </c>
      <c r="C1504" s="28">
        <v>19</v>
      </c>
      <c r="D1504" s="28" t="s">
        <v>1438</v>
      </c>
      <c r="E1504" s="30">
        <v>0</v>
      </c>
      <c r="F1504" s="30">
        <v>0</v>
      </c>
      <c r="G1504" s="30">
        <v>1.4815728536650701</v>
      </c>
      <c r="H1504" s="30">
        <v>29.167036344427501</v>
      </c>
      <c r="I1504" s="30">
        <v>6.89484169318224</v>
      </c>
      <c r="J1504" s="30">
        <f t="shared" si="23"/>
        <v>37.543450891274816</v>
      </c>
    </row>
    <row r="1505" spans="1:10" x14ac:dyDescent="0.25">
      <c r="A1505" s="28">
        <v>4134</v>
      </c>
      <c r="B1505" s="28" t="s">
        <v>1531</v>
      </c>
      <c r="C1505" s="28">
        <v>19</v>
      </c>
      <c r="D1505" s="28" t="s">
        <v>1438</v>
      </c>
      <c r="E1505" s="30">
        <v>0</v>
      </c>
      <c r="F1505" s="30">
        <v>0</v>
      </c>
      <c r="G1505" s="30">
        <v>0</v>
      </c>
      <c r="H1505" s="30">
        <v>33.015986263562198</v>
      </c>
      <c r="I1505" s="30">
        <v>35.6796114936948</v>
      </c>
      <c r="J1505" s="30">
        <f t="shared" si="23"/>
        <v>68.695597757256991</v>
      </c>
    </row>
    <row r="1506" spans="1:10" x14ac:dyDescent="0.25">
      <c r="A1506" s="28">
        <v>4135</v>
      </c>
      <c r="B1506" s="28" t="s">
        <v>1532</v>
      </c>
      <c r="C1506" s="28">
        <v>19</v>
      </c>
      <c r="D1506" s="28" t="s">
        <v>1438</v>
      </c>
      <c r="E1506" s="30">
        <v>0</v>
      </c>
      <c r="F1506" s="30">
        <v>20.1369411479129</v>
      </c>
      <c r="G1506" s="30">
        <v>12.3909534988448</v>
      </c>
      <c r="H1506" s="30">
        <v>6.1979163153823302</v>
      </c>
      <c r="I1506" s="30">
        <v>56.804523606104802</v>
      </c>
      <c r="J1506" s="30">
        <f t="shared" si="23"/>
        <v>95.530334568244825</v>
      </c>
    </row>
    <row r="1507" spans="1:10" x14ac:dyDescent="0.25">
      <c r="A1507" s="28">
        <v>4136</v>
      </c>
      <c r="B1507" s="28" t="s">
        <v>1533</v>
      </c>
      <c r="C1507" s="28">
        <v>19</v>
      </c>
      <c r="D1507" s="28" t="s">
        <v>1438</v>
      </c>
      <c r="E1507" s="30">
        <v>0</v>
      </c>
      <c r="F1507" s="30">
        <v>0</v>
      </c>
      <c r="G1507" s="30">
        <v>0</v>
      </c>
      <c r="H1507" s="30">
        <v>35.290977402442103</v>
      </c>
      <c r="I1507" s="30">
        <v>6.7549342300124398</v>
      </c>
      <c r="J1507" s="30">
        <f t="shared" si="23"/>
        <v>42.045911632454541</v>
      </c>
    </row>
    <row r="1508" spans="1:10" x14ac:dyDescent="0.25">
      <c r="A1508" s="28">
        <v>4137</v>
      </c>
      <c r="B1508" s="28" t="s">
        <v>1534</v>
      </c>
      <c r="C1508" s="28">
        <v>19</v>
      </c>
      <c r="D1508" s="28" t="s">
        <v>1438</v>
      </c>
      <c r="E1508" s="30">
        <v>0</v>
      </c>
      <c r="F1508" s="30">
        <v>14.1259562447354</v>
      </c>
      <c r="G1508" s="30">
        <v>7.17277959531744</v>
      </c>
      <c r="H1508" s="30">
        <v>1.3063269239950199</v>
      </c>
      <c r="I1508" s="30">
        <v>0</v>
      </c>
      <c r="J1508" s="30">
        <f t="shared" si="23"/>
        <v>22.605062764047862</v>
      </c>
    </row>
    <row r="1509" spans="1:10" x14ac:dyDescent="0.25">
      <c r="A1509" s="28">
        <v>4138</v>
      </c>
      <c r="B1509" s="28" t="s">
        <v>1535</v>
      </c>
      <c r="C1509" s="28">
        <v>19</v>
      </c>
      <c r="D1509" s="28" t="s">
        <v>1438</v>
      </c>
      <c r="E1509" s="30">
        <v>0</v>
      </c>
      <c r="F1509" s="30">
        <v>0</v>
      </c>
      <c r="G1509" s="30">
        <v>0</v>
      </c>
      <c r="H1509" s="30">
        <v>20.4305573129671</v>
      </c>
      <c r="I1509" s="30">
        <v>9.9843642242451107</v>
      </c>
      <c r="J1509" s="30">
        <f t="shared" si="23"/>
        <v>30.414921537212209</v>
      </c>
    </row>
    <row r="1510" spans="1:10" x14ac:dyDescent="0.25">
      <c r="A1510" s="28">
        <v>4139</v>
      </c>
      <c r="B1510" s="28" t="s">
        <v>1536</v>
      </c>
      <c r="C1510" s="28">
        <v>19</v>
      </c>
      <c r="D1510" s="28" t="s">
        <v>1438</v>
      </c>
      <c r="E1510" s="30">
        <v>0</v>
      </c>
      <c r="F1510" s="30">
        <v>26.589639801140599</v>
      </c>
      <c r="G1510" s="30">
        <v>50.318482402807703</v>
      </c>
      <c r="H1510" s="30">
        <v>102.087025737792</v>
      </c>
      <c r="I1510" s="30">
        <v>40.655101799712099</v>
      </c>
      <c r="J1510" s="30">
        <f t="shared" si="23"/>
        <v>219.6502497414524</v>
      </c>
    </row>
    <row r="1511" spans="1:10" x14ac:dyDescent="0.25">
      <c r="A1511" s="28">
        <v>4140</v>
      </c>
      <c r="B1511" s="28" t="s">
        <v>1537</v>
      </c>
      <c r="C1511" s="28">
        <v>19</v>
      </c>
      <c r="D1511" s="28" t="s">
        <v>1438</v>
      </c>
      <c r="E1511" s="30">
        <v>0</v>
      </c>
      <c r="F1511" s="30">
        <v>34.773463856504897</v>
      </c>
      <c r="G1511" s="30">
        <v>36.7101627183132</v>
      </c>
      <c r="H1511" s="30">
        <v>8.2220749602577996</v>
      </c>
      <c r="I1511" s="30">
        <v>1.9037632637500801</v>
      </c>
      <c r="J1511" s="30">
        <f t="shared" si="23"/>
        <v>81.609464798825968</v>
      </c>
    </row>
    <row r="1512" spans="1:10" x14ac:dyDescent="0.25">
      <c r="A1512" s="28">
        <v>4141</v>
      </c>
      <c r="B1512" s="28" t="s">
        <v>1538</v>
      </c>
      <c r="C1512" s="28">
        <v>19</v>
      </c>
      <c r="D1512" s="28" t="s">
        <v>1438</v>
      </c>
      <c r="E1512" s="30">
        <v>0</v>
      </c>
      <c r="F1512" s="30">
        <v>72.236636038563802</v>
      </c>
      <c r="G1512" s="30">
        <v>59.286246033221701</v>
      </c>
      <c r="H1512" s="30">
        <v>75.453389646377204</v>
      </c>
      <c r="I1512" s="30">
        <v>93.047171091115104</v>
      </c>
      <c r="J1512" s="30">
        <f t="shared" si="23"/>
        <v>300.02344280927781</v>
      </c>
    </row>
    <row r="1513" spans="1:10" x14ac:dyDescent="0.25">
      <c r="A1513" s="28">
        <v>4142</v>
      </c>
      <c r="B1513" s="28" t="s">
        <v>1539</v>
      </c>
      <c r="C1513" s="28">
        <v>19</v>
      </c>
      <c r="D1513" s="28" t="s">
        <v>1438</v>
      </c>
      <c r="E1513" s="30">
        <v>0</v>
      </c>
      <c r="F1513" s="30">
        <v>0</v>
      </c>
      <c r="G1513" s="30">
        <v>0</v>
      </c>
      <c r="H1513" s="30">
        <v>28.4164690170001</v>
      </c>
      <c r="I1513" s="30">
        <v>3.25166190531771</v>
      </c>
      <c r="J1513" s="30">
        <f t="shared" si="23"/>
        <v>31.668130922317811</v>
      </c>
    </row>
    <row r="1514" spans="1:10" x14ac:dyDescent="0.25">
      <c r="A1514" s="28">
        <v>4143</v>
      </c>
      <c r="B1514" s="28" t="s">
        <v>1540</v>
      </c>
      <c r="C1514" s="28">
        <v>19</v>
      </c>
      <c r="D1514" s="28" t="s">
        <v>1438</v>
      </c>
      <c r="E1514" s="30">
        <v>0</v>
      </c>
      <c r="F1514" s="30">
        <v>0</v>
      </c>
      <c r="G1514" s="30">
        <v>0</v>
      </c>
      <c r="H1514" s="30">
        <v>31.9317530797274</v>
      </c>
      <c r="I1514" s="30">
        <v>3.55870244902267</v>
      </c>
      <c r="J1514" s="30">
        <f t="shared" si="23"/>
        <v>35.490455528750068</v>
      </c>
    </row>
    <row r="1515" spans="1:10" x14ac:dyDescent="0.25">
      <c r="A1515" s="28">
        <v>4144</v>
      </c>
      <c r="B1515" s="28" t="s">
        <v>1541</v>
      </c>
      <c r="C1515" s="28">
        <v>19</v>
      </c>
      <c r="D1515" s="28" t="s">
        <v>1438</v>
      </c>
      <c r="E1515" s="30">
        <v>0</v>
      </c>
      <c r="F1515" s="30">
        <v>47.100923224818303</v>
      </c>
      <c r="G1515" s="30">
        <v>37.652931678791802</v>
      </c>
      <c r="H1515" s="30">
        <v>31.369995926383499</v>
      </c>
      <c r="I1515" s="30">
        <v>14.044576025474599</v>
      </c>
      <c r="J1515" s="30">
        <f t="shared" si="23"/>
        <v>130.1684268554682</v>
      </c>
    </row>
    <row r="1516" spans="1:10" x14ac:dyDescent="0.25">
      <c r="A1516" s="28">
        <v>4145</v>
      </c>
      <c r="B1516" s="28" t="s">
        <v>1542</v>
      </c>
      <c r="C1516" s="28">
        <v>19</v>
      </c>
      <c r="D1516" s="28" t="s">
        <v>1438</v>
      </c>
      <c r="E1516" s="30">
        <v>0</v>
      </c>
      <c r="F1516" s="30">
        <v>20.9824815078391</v>
      </c>
      <c r="G1516" s="30">
        <v>16.1444846389155</v>
      </c>
      <c r="H1516" s="30">
        <v>21.3143345899955</v>
      </c>
      <c r="I1516" s="30">
        <v>4.6320001296473698</v>
      </c>
      <c r="J1516" s="30">
        <f t="shared" si="23"/>
        <v>63.07330086639746</v>
      </c>
    </row>
    <row r="1517" spans="1:10" x14ac:dyDescent="0.25">
      <c r="A1517" s="28">
        <v>4146</v>
      </c>
      <c r="B1517" s="28" t="s">
        <v>1543</v>
      </c>
      <c r="C1517" s="28">
        <v>19</v>
      </c>
      <c r="D1517" s="28" t="s">
        <v>1438</v>
      </c>
      <c r="E1517" s="30">
        <v>0</v>
      </c>
      <c r="F1517" s="30">
        <v>46.331110086127303</v>
      </c>
      <c r="G1517" s="30">
        <v>32.217699634993899</v>
      </c>
      <c r="H1517" s="30">
        <v>18.118284568197701</v>
      </c>
      <c r="I1517" s="30">
        <v>5.9432964647217004</v>
      </c>
      <c r="J1517" s="30">
        <f t="shared" si="23"/>
        <v>102.61039075404059</v>
      </c>
    </row>
    <row r="1518" spans="1:10" x14ac:dyDescent="0.25">
      <c r="A1518" s="28">
        <v>4147</v>
      </c>
      <c r="B1518" s="28" t="s">
        <v>1544</v>
      </c>
      <c r="C1518" s="28">
        <v>19</v>
      </c>
      <c r="D1518" s="28" t="s">
        <v>1438</v>
      </c>
      <c r="E1518" s="30">
        <v>0</v>
      </c>
      <c r="F1518" s="30">
        <v>7.1358362477504</v>
      </c>
      <c r="G1518" s="30">
        <v>15.168377932802199</v>
      </c>
      <c r="H1518" s="30">
        <v>14.7946360321324</v>
      </c>
      <c r="I1518" s="30">
        <v>24.3670765104727</v>
      </c>
      <c r="J1518" s="30">
        <f t="shared" si="23"/>
        <v>61.4659267231577</v>
      </c>
    </row>
    <row r="1519" spans="1:10" x14ac:dyDescent="0.25">
      <c r="A1519" s="28">
        <v>4161</v>
      </c>
      <c r="B1519" s="28" t="s">
        <v>1545</v>
      </c>
      <c r="C1519" s="28">
        <v>19</v>
      </c>
      <c r="D1519" s="28" t="s">
        <v>1438</v>
      </c>
      <c r="E1519" s="30">
        <v>0</v>
      </c>
      <c r="F1519" s="30">
        <v>0</v>
      </c>
      <c r="G1519" s="30">
        <v>0</v>
      </c>
      <c r="H1519" s="30">
        <v>55.936327792582603</v>
      </c>
      <c r="I1519" s="30">
        <v>93.624207094715203</v>
      </c>
      <c r="J1519" s="30">
        <f t="shared" si="23"/>
        <v>149.56053488729782</v>
      </c>
    </row>
    <row r="1520" spans="1:10" x14ac:dyDescent="0.25">
      <c r="A1520" s="28">
        <v>4163</v>
      </c>
      <c r="B1520" s="28" t="s">
        <v>1546</v>
      </c>
      <c r="C1520" s="28">
        <v>19</v>
      </c>
      <c r="D1520" s="28" t="s">
        <v>1438</v>
      </c>
      <c r="E1520" s="30">
        <v>0</v>
      </c>
      <c r="F1520" s="30">
        <v>48.753357306519597</v>
      </c>
      <c r="G1520" s="30">
        <v>80.823877686788194</v>
      </c>
      <c r="H1520" s="30">
        <v>55.213259486968802</v>
      </c>
      <c r="I1520" s="30">
        <v>25.508650465702299</v>
      </c>
      <c r="J1520" s="30">
        <f t="shared" si="23"/>
        <v>210.2991449459789</v>
      </c>
    </row>
    <row r="1521" spans="1:10" x14ac:dyDescent="0.25">
      <c r="A1521" s="28">
        <v>4164</v>
      </c>
      <c r="B1521" s="28" t="s">
        <v>1547</v>
      </c>
      <c r="C1521" s="28">
        <v>19</v>
      </c>
      <c r="D1521" s="28" t="s">
        <v>1438</v>
      </c>
      <c r="E1521" s="30">
        <v>0</v>
      </c>
      <c r="F1521" s="30">
        <v>0</v>
      </c>
      <c r="G1521" s="30">
        <v>0</v>
      </c>
      <c r="H1521" s="30">
        <v>34.036499148220003</v>
      </c>
      <c r="I1521" s="30">
        <v>8.9885813456748096</v>
      </c>
      <c r="J1521" s="30">
        <f t="shared" si="23"/>
        <v>43.025080493894812</v>
      </c>
    </row>
    <row r="1522" spans="1:10" x14ac:dyDescent="0.25">
      <c r="A1522" s="28">
        <v>4165</v>
      </c>
      <c r="B1522" s="28" t="s">
        <v>1548</v>
      </c>
      <c r="C1522" s="28">
        <v>19</v>
      </c>
      <c r="D1522" s="28" t="s">
        <v>1438</v>
      </c>
      <c r="E1522" s="30">
        <v>0</v>
      </c>
      <c r="F1522" s="30">
        <v>0</v>
      </c>
      <c r="G1522" s="30">
        <v>1.31654765471237</v>
      </c>
      <c r="H1522" s="30">
        <v>70.908990795957294</v>
      </c>
      <c r="I1522" s="30">
        <v>34.298728881970099</v>
      </c>
      <c r="J1522" s="30">
        <f t="shared" si="23"/>
        <v>106.52426733263977</v>
      </c>
    </row>
    <row r="1523" spans="1:10" x14ac:dyDescent="0.25">
      <c r="A1523" s="28">
        <v>4166</v>
      </c>
      <c r="B1523" s="28" t="s">
        <v>1549</v>
      </c>
      <c r="C1523" s="28">
        <v>19</v>
      </c>
      <c r="D1523" s="28" t="s">
        <v>1438</v>
      </c>
      <c r="E1523" s="30">
        <v>0</v>
      </c>
      <c r="F1523" s="30">
        <v>0</v>
      </c>
      <c r="G1523" s="30">
        <v>22.8758275777748</v>
      </c>
      <c r="H1523" s="30">
        <v>31.740928623149198</v>
      </c>
      <c r="I1523" s="30">
        <v>4.3818323378733401</v>
      </c>
      <c r="J1523" s="30">
        <f t="shared" si="23"/>
        <v>58.998588538797343</v>
      </c>
    </row>
    <row r="1524" spans="1:10" x14ac:dyDescent="0.25">
      <c r="A1524" s="28">
        <v>4167</v>
      </c>
      <c r="B1524" s="28" t="s">
        <v>1550</v>
      </c>
      <c r="C1524" s="28">
        <v>19</v>
      </c>
      <c r="D1524" s="28" t="s">
        <v>1438</v>
      </c>
      <c r="E1524" s="30">
        <v>0</v>
      </c>
      <c r="F1524" s="30">
        <v>0</v>
      </c>
      <c r="G1524" s="30">
        <v>0</v>
      </c>
      <c r="H1524" s="30">
        <v>27.593918379345101</v>
      </c>
      <c r="I1524" s="30">
        <v>6.69788165479466</v>
      </c>
      <c r="J1524" s="30">
        <f t="shared" si="23"/>
        <v>34.291800034139762</v>
      </c>
    </row>
    <row r="1525" spans="1:10" x14ac:dyDescent="0.25">
      <c r="A1525" s="28">
        <v>4169</v>
      </c>
      <c r="B1525" s="28" t="s">
        <v>1551</v>
      </c>
      <c r="C1525" s="28">
        <v>19</v>
      </c>
      <c r="D1525" s="28" t="s">
        <v>1438</v>
      </c>
      <c r="E1525" s="30">
        <v>0</v>
      </c>
      <c r="F1525" s="30">
        <v>0</v>
      </c>
      <c r="G1525" s="30">
        <v>27.901748138895101</v>
      </c>
      <c r="H1525" s="30">
        <v>72.380234680430107</v>
      </c>
      <c r="I1525" s="30">
        <v>52.2787787810216</v>
      </c>
      <c r="J1525" s="30">
        <f t="shared" si="23"/>
        <v>152.56076160034681</v>
      </c>
    </row>
    <row r="1526" spans="1:10" x14ac:dyDescent="0.25">
      <c r="A1526" s="28">
        <v>4170</v>
      </c>
      <c r="B1526" s="28" t="s">
        <v>1552</v>
      </c>
      <c r="C1526" s="28">
        <v>19</v>
      </c>
      <c r="D1526" s="28" t="s">
        <v>1438</v>
      </c>
      <c r="E1526" s="30">
        <v>0</v>
      </c>
      <c r="F1526" s="30">
        <v>23.6504637573059</v>
      </c>
      <c r="G1526" s="30">
        <v>45.015460714676799</v>
      </c>
      <c r="H1526" s="30">
        <v>56.414507422290299</v>
      </c>
      <c r="I1526" s="30">
        <v>13.0736954032532</v>
      </c>
      <c r="J1526" s="30">
        <f t="shared" si="23"/>
        <v>138.1541272975262</v>
      </c>
    </row>
    <row r="1527" spans="1:10" x14ac:dyDescent="0.25">
      <c r="A1527" s="28">
        <v>4172</v>
      </c>
      <c r="B1527" s="28" t="s">
        <v>1553</v>
      </c>
      <c r="C1527" s="28">
        <v>19</v>
      </c>
      <c r="D1527" s="28" t="s">
        <v>1438</v>
      </c>
      <c r="E1527" s="30">
        <v>0</v>
      </c>
      <c r="F1527" s="30">
        <v>0</v>
      </c>
      <c r="G1527" s="30">
        <v>0.42254310866265499</v>
      </c>
      <c r="H1527" s="30">
        <v>24.525262847254702</v>
      </c>
      <c r="I1527" s="30">
        <v>51.042071911768403</v>
      </c>
      <c r="J1527" s="30">
        <f t="shared" si="23"/>
        <v>75.989877867685763</v>
      </c>
    </row>
    <row r="1528" spans="1:10" x14ac:dyDescent="0.25">
      <c r="A1528" s="28">
        <v>4173</v>
      </c>
      <c r="B1528" s="28" t="s">
        <v>1554</v>
      </c>
      <c r="C1528" s="28">
        <v>19</v>
      </c>
      <c r="D1528" s="28" t="s">
        <v>1438</v>
      </c>
      <c r="E1528" s="30">
        <v>0</v>
      </c>
      <c r="F1528" s="30">
        <v>0</v>
      </c>
      <c r="G1528" s="30">
        <v>0</v>
      </c>
      <c r="H1528" s="30">
        <v>11.911600753284899</v>
      </c>
      <c r="I1528" s="30">
        <v>8.1606319154376408</v>
      </c>
      <c r="J1528" s="30">
        <f t="shared" si="23"/>
        <v>20.072232668722542</v>
      </c>
    </row>
    <row r="1529" spans="1:10" x14ac:dyDescent="0.25">
      <c r="A1529" s="28">
        <v>4175</v>
      </c>
      <c r="B1529" s="28" t="s">
        <v>1555</v>
      </c>
      <c r="C1529" s="28">
        <v>19</v>
      </c>
      <c r="D1529" s="28" t="s">
        <v>1438</v>
      </c>
      <c r="E1529" s="30">
        <v>0</v>
      </c>
      <c r="F1529" s="30">
        <v>0</v>
      </c>
      <c r="G1529" s="30">
        <v>0</v>
      </c>
      <c r="H1529" s="30">
        <v>30.390458184229701</v>
      </c>
      <c r="I1529" s="30">
        <v>10.951711719914901</v>
      </c>
      <c r="J1529" s="30">
        <f t="shared" si="23"/>
        <v>41.342169904144598</v>
      </c>
    </row>
    <row r="1530" spans="1:10" x14ac:dyDescent="0.25">
      <c r="A1530" s="28">
        <v>4176</v>
      </c>
      <c r="B1530" s="28" t="s">
        <v>1556</v>
      </c>
      <c r="C1530" s="28">
        <v>19</v>
      </c>
      <c r="D1530" s="28" t="s">
        <v>1438</v>
      </c>
      <c r="E1530" s="30">
        <v>0</v>
      </c>
      <c r="F1530" s="30">
        <v>0</v>
      </c>
      <c r="G1530" s="30">
        <v>0</v>
      </c>
      <c r="H1530" s="30">
        <v>16.136271568777801</v>
      </c>
      <c r="I1530" s="30">
        <v>16.468435605991999</v>
      </c>
      <c r="J1530" s="30">
        <f t="shared" si="23"/>
        <v>32.6047071747698</v>
      </c>
    </row>
    <row r="1531" spans="1:10" x14ac:dyDescent="0.25">
      <c r="A1531" s="28">
        <v>4177</v>
      </c>
      <c r="B1531" s="28" t="s">
        <v>1557</v>
      </c>
      <c r="C1531" s="28">
        <v>19</v>
      </c>
      <c r="D1531" s="28" t="s">
        <v>1438</v>
      </c>
      <c r="E1531" s="30">
        <v>0</v>
      </c>
      <c r="F1531" s="30">
        <v>0</v>
      </c>
      <c r="G1531" s="30">
        <v>0</v>
      </c>
      <c r="H1531" s="30">
        <v>58.370430398243201</v>
      </c>
      <c r="I1531" s="30">
        <v>58.28672776226</v>
      </c>
      <c r="J1531" s="30">
        <f t="shared" si="23"/>
        <v>116.6571581605032</v>
      </c>
    </row>
    <row r="1532" spans="1:10" x14ac:dyDescent="0.25">
      <c r="A1532" s="28">
        <v>4179</v>
      </c>
      <c r="B1532" s="28" t="s">
        <v>1558</v>
      </c>
      <c r="C1532" s="28">
        <v>19</v>
      </c>
      <c r="D1532" s="28" t="s">
        <v>1438</v>
      </c>
      <c r="E1532" s="30">
        <v>0</v>
      </c>
      <c r="F1532" s="30">
        <v>0</v>
      </c>
      <c r="G1532" s="30">
        <v>0</v>
      </c>
      <c r="H1532" s="30">
        <v>26.7875666549679</v>
      </c>
      <c r="I1532" s="30">
        <v>2.8590556661997901</v>
      </c>
      <c r="J1532" s="30">
        <f t="shared" si="23"/>
        <v>29.64662232116769</v>
      </c>
    </row>
    <row r="1533" spans="1:10" x14ac:dyDescent="0.25">
      <c r="A1533" s="28">
        <v>4181</v>
      </c>
      <c r="B1533" s="28" t="s">
        <v>1559</v>
      </c>
      <c r="C1533" s="28">
        <v>19</v>
      </c>
      <c r="D1533" s="28" t="s">
        <v>1438</v>
      </c>
      <c r="E1533" s="30">
        <v>0</v>
      </c>
      <c r="F1533" s="30">
        <v>0</v>
      </c>
      <c r="G1533" s="30">
        <v>30.906732763979399</v>
      </c>
      <c r="H1533" s="30">
        <v>19.266848293518301</v>
      </c>
      <c r="I1533" s="30">
        <v>0.51844154899767003</v>
      </c>
      <c r="J1533" s="30">
        <f t="shared" si="23"/>
        <v>50.692022606495371</v>
      </c>
    </row>
    <row r="1534" spans="1:10" x14ac:dyDescent="0.25">
      <c r="A1534" s="28">
        <v>4182</v>
      </c>
      <c r="B1534" s="28" t="s">
        <v>1560</v>
      </c>
      <c r="C1534" s="28">
        <v>19</v>
      </c>
      <c r="D1534" s="28" t="s">
        <v>1438</v>
      </c>
      <c r="E1534" s="30">
        <v>0</v>
      </c>
      <c r="F1534" s="30">
        <v>0</v>
      </c>
      <c r="G1534" s="30">
        <v>0</v>
      </c>
      <c r="H1534" s="30">
        <v>37.290707715035097</v>
      </c>
      <c r="I1534" s="30">
        <v>1.56406160435775</v>
      </c>
      <c r="J1534" s="30">
        <f t="shared" si="23"/>
        <v>38.854769319392844</v>
      </c>
    </row>
    <row r="1535" spans="1:10" x14ac:dyDescent="0.25">
      <c r="A1535" s="28">
        <v>4183</v>
      </c>
      <c r="B1535" s="28" t="s">
        <v>1561</v>
      </c>
      <c r="C1535" s="28">
        <v>19</v>
      </c>
      <c r="D1535" s="28" t="s">
        <v>1438</v>
      </c>
      <c r="E1535" s="30">
        <v>0</v>
      </c>
      <c r="F1535" s="30">
        <v>0</v>
      </c>
      <c r="G1535" s="30">
        <v>0</v>
      </c>
      <c r="H1535" s="30">
        <v>27.694453249715298</v>
      </c>
      <c r="I1535" s="30">
        <v>11.589765865319301</v>
      </c>
      <c r="J1535" s="30">
        <f t="shared" si="23"/>
        <v>39.284219115034603</v>
      </c>
    </row>
    <row r="1536" spans="1:10" x14ac:dyDescent="0.25">
      <c r="A1536" s="28">
        <v>4184</v>
      </c>
      <c r="B1536" s="28" t="s">
        <v>1562</v>
      </c>
      <c r="C1536" s="28">
        <v>19</v>
      </c>
      <c r="D1536" s="28" t="s">
        <v>1438</v>
      </c>
      <c r="E1536" s="30">
        <v>0</v>
      </c>
      <c r="F1536" s="30">
        <v>0</v>
      </c>
      <c r="G1536" s="30">
        <v>0</v>
      </c>
      <c r="H1536" s="30">
        <v>83.551727396433606</v>
      </c>
      <c r="I1536" s="30">
        <v>20.4074909073735</v>
      </c>
      <c r="J1536" s="30">
        <f t="shared" si="23"/>
        <v>103.95921830380711</v>
      </c>
    </row>
    <row r="1537" spans="1:10" x14ac:dyDescent="0.25">
      <c r="A1537" s="28">
        <v>4191</v>
      </c>
      <c r="B1537" s="28" t="s">
        <v>1563</v>
      </c>
      <c r="C1537" s="28">
        <v>19</v>
      </c>
      <c r="D1537" s="28" t="s">
        <v>1438</v>
      </c>
      <c r="E1537" s="30">
        <v>0</v>
      </c>
      <c r="F1537" s="30">
        <v>0</v>
      </c>
      <c r="G1537" s="30">
        <v>0</v>
      </c>
      <c r="H1537" s="30">
        <v>25.8509516562351</v>
      </c>
      <c r="I1537" s="30">
        <v>0.343362276885118</v>
      </c>
      <c r="J1537" s="30">
        <f t="shared" si="23"/>
        <v>26.194313933120217</v>
      </c>
    </row>
    <row r="1538" spans="1:10" x14ac:dyDescent="0.25">
      <c r="A1538" s="28">
        <v>4192</v>
      </c>
      <c r="B1538" s="28" t="s">
        <v>1564</v>
      </c>
      <c r="C1538" s="28">
        <v>19</v>
      </c>
      <c r="D1538" s="28" t="s">
        <v>1438</v>
      </c>
      <c r="E1538" s="30">
        <v>0</v>
      </c>
      <c r="F1538" s="30">
        <v>0</v>
      </c>
      <c r="G1538" s="30">
        <v>11.9950175323401</v>
      </c>
      <c r="H1538" s="30">
        <v>23.8555290163164</v>
      </c>
      <c r="I1538" s="30">
        <v>23.440961600150899</v>
      </c>
      <c r="J1538" s="30">
        <f t="shared" si="23"/>
        <v>59.291508148807395</v>
      </c>
    </row>
    <row r="1539" spans="1:10" x14ac:dyDescent="0.25">
      <c r="A1539" s="28">
        <v>4193</v>
      </c>
      <c r="B1539" s="28" t="s">
        <v>1565</v>
      </c>
      <c r="C1539" s="28">
        <v>19</v>
      </c>
      <c r="D1539" s="28" t="s">
        <v>1438</v>
      </c>
      <c r="E1539" s="30">
        <v>0</v>
      </c>
      <c r="F1539" s="30">
        <v>0</v>
      </c>
      <c r="G1539" s="30">
        <v>0</v>
      </c>
      <c r="H1539" s="30">
        <v>30.2467423187055</v>
      </c>
      <c r="I1539" s="30">
        <v>6.8583258106295704</v>
      </c>
      <c r="J1539" s="30">
        <f t="shared" ref="J1539:J1602" si="24">SUM(E1539:I1539)</f>
        <v>37.105068129335073</v>
      </c>
    </row>
    <row r="1540" spans="1:10" x14ac:dyDescent="0.25">
      <c r="A1540" s="28">
        <v>4194</v>
      </c>
      <c r="B1540" s="28" t="s">
        <v>1566</v>
      </c>
      <c r="C1540" s="28">
        <v>19</v>
      </c>
      <c r="D1540" s="28" t="s">
        <v>1438</v>
      </c>
      <c r="E1540" s="30">
        <v>0</v>
      </c>
      <c r="F1540" s="30">
        <v>0</v>
      </c>
      <c r="G1540" s="30">
        <v>0.15029913386986499</v>
      </c>
      <c r="H1540" s="30">
        <v>64.624882496943101</v>
      </c>
      <c r="I1540" s="30">
        <v>12.999085878672201</v>
      </c>
      <c r="J1540" s="30">
        <f t="shared" si="24"/>
        <v>77.774267509485171</v>
      </c>
    </row>
    <row r="1541" spans="1:10" x14ac:dyDescent="0.25">
      <c r="A1541" s="28">
        <v>4195</v>
      </c>
      <c r="B1541" s="28" t="s">
        <v>1567</v>
      </c>
      <c r="C1541" s="28">
        <v>19</v>
      </c>
      <c r="D1541" s="28" t="s">
        <v>1438</v>
      </c>
      <c r="E1541" s="30">
        <v>0</v>
      </c>
      <c r="F1541" s="30">
        <v>0</v>
      </c>
      <c r="G1541" s="30">
        <v>0</v>
      </c>
      <c r="H1541" s="30">
        <v>42.703502618626302</v>
      </c>
      <c r="I1541" s="30">
        <v>22.7230956254032</v>
      </c>
      <c r="J1541" s="30">
        <f t="shared" si="24"/>
        <v>65.426598244029506</v>
      </c>
    </row>
    <row r="1542" spans="1:10" x14ac:dyDescent="0.25">
      <c r="A1542" s="28">
        <v>4196</v>
      </c>
      <c r="B1542" s="28" t="s">
        <v>1568</v>
      </c>
      <c r="C1542" s="28">
        <v>19</v>
      </c>
      <c r="D1542" s="28" t="s">
        <v>1438</v>
      </c>
      <c r="E1542" s="30">
        <v>0</v>
      </c>
      <c r="F1542" s="30">
        <v>0</v>
      </c>
      <c r="G1542" s="30">
        <v>36.633742935069399</v>
      </c>
      <c r="H1542" s="30">
        <v>24.679299090650101</v>
      </c>
      <c r="I1542" s="30">
        <v>5.3945128165850198</v>
      </c>
      <c r="J1542" s="30">
        <f t="shared" si="24"/>
        <v>66.707554842304518</v>
      </c>
    </row>
    <row r="1543" spans="1:10" x14ac:dyDescent="0.25">
      <c r="A1543" s="28">
        <v>4197</v>
      </c>
      <c r="B1543" s="28" t="s">
        <v>1569</v>
      </c>
      <c r="C1543" s="28">
        <v>19</v>
      </c>
      <c r="D1543" s="28" t="s">
        <v>1438</v>
      </c>
      <c r="E1543" s="30">
        <v>0</v>
      </c>
      <c r="F1543" s="30">
        <v>0</v>
      </c>
      <c r="G1543" s="30">
        <v>25.179162653174799</v>
      </c>
      <c r="H1543" s="30">
        <v>15.0466666416976</v>
      </c>
      <c r="I1543" s="30">
        <v>12.467537514247899</v>
      </c>
      <c r="J1543" s="30">
        <f t="shared" si="24"/>
        <v>52.693366809120299</v>
      </c>
    </row>
    <row r="1544" spans="1:10" x14ac:dyDescent="0.25">
      <c r="A1544" s="28">
        <v>4198</v>
      </c>
      <c r="B1544" s="28" t="s">
        <v>1570</v>
      </c>
      <c r="C1544" s="28">
        <v>19</v>
      </c>
      <c r="D1544" s="28" t="s">
        <v>1438</v>
      </c>
      <c r="E1544" s="30">
        <v>0</v>
      </c>
      <c r="F1544" s="30">
        <v>0</v>
      </c>
      <c r="G1544" s="30">
        <v>6.2991497954845199</v>
      </c>
      <c r="H1544" s="30">
        <v>6.4840985746921902</v>
      </c>
      <c r="I1544" s="30">
        <v>31.844910142280298</v>
      </c>
      <c r="J1544" s="30">
        <f t="shared" si="24"/>
        <v>44.628158512457006</v>
      </c>
    </row>
    <row r="1545" spans="1:10" x14ac:dyDescent="0.25">
      <c r="A1545" s="28">
        <v>4199</v>
      </c>
      <c r="B1545" s="28" t="s">
        <v>1571</v>
      </c>
      <c r="C1545" s="28">
        <v>19</v>
      </c>
      <c r="D1545" s="28" t="s">
        <v>1438</v>
      </c>
      <c r="E1545" s="30">
        <v>0</v>
      </c>
      <c r="F1545" s="30">
        <v>0</v>
      </c>
      <c r="G1545" s="30">
        <v>20.376791885930199</v>
      </c>
      <c r="H1545" s="30">
        <v>20.314081391902601</v>
      </c>
      <c r="I1545" s="30">
        <v>19.487434651329501</v>
      </c>
      <c r="J1545" s="30">
        <f t="shared" si="24"/>
        <v>60.178307929162301</v>
      </c>
    </row>
    <row r="1546" spans="1:10" x14ac:dyDescent="0.25">
      <c r="A1546" s="28">
        <v>4200</v>
      </c>
      <c r="B1546" s="28" t="s">
        <v>1572</v>
      </c>
      <c r="C1546" s="28">
        <v>19</v>
      </c>
      <c r="D1546" s="28" t="s">
        <v>1438</v>
      </c>
      <c r="E1546" s="30">
        <v>0</v>
      </c>
      <c r="F1546" s="30">
        <v>0</v>
      </c>
      <c r="G1546" s="30">
        <v>0</v>
      </c>
      <c r="H1546" s="30">
        <v>87.201428120755494</v>
      </c>
      <c r="I1546" s="30">
        <v>41.114957201780399</v>
      </c>
      <c r="J1546" s="30">
        <f t="shared" si="24"/>
        <v>128.31638532253589</v>
      </c>
    </row>
    <row r="1547" spans="1:10" x14ac:dyDescent="0.25">
      <c r="A1547" s="28">
        <v>4201</v>
      </c>
      <c r="B1547" s="28" t="s">
        <v>1573</v>
      </c>
      <c r="C1547" s="28">
        <v>19</v>
      </c>
      <c r="D1547" s="28" t="s">
        <v>1438</v>
      </c>
      <c r="E1547" s="30">
        <v>69.028907638921297</v>
      </c>
      <c r="F1547" s="30">
        <v>77.029425696679098</v>
      </c>
      <c r="G1547" s="30">
        <v>58.180997006280698</v>
      </c>
      <c r="H1547" s="30">
        <v>63.431657592293099</v>
      </c>
      <c r="I1547" s="30">
        <v>45.7326873590901</v>
      </c>
      <c r="J1547" s="30">
        <f t="shared" si="24"/>
        <v>313.40367529326431</v>
      </c>
    </row>
    <row r="1548" spans="1:10" x14ac:dyDescent="0.25">
      <c r="A1548" s="28">
        <v>4202</v>
      </c>
      <c r="B1548" s="28" t="s">
        <v>1574</v>
      </c>
      <c r="C1548" s="28">
        <v>19</v>
      </c>
      <c r="D1548" s="28" t="s">
        <v>1438</v>
      </c>
      <c r="E1548" s="30">
        <v>0</v>
      </c>
      <c r="F1548" s="30">
        <v>0</v>
      </c>
      <c r="G1548" s="30">
        <v>36.707336682944202</v>
      </c>
      <c r="H1548" s="30">
        <v>41.0945419763109</v>
      </c>
      <c r="I1548" s="30">
        <v>17.113203320120199</v>
      </c>
      <c r="J1548" s="30">
        <f t="shared" si="24"/>
        <v>94.915081979375287</v>
      </c>
    </row>
    <row r="1549" spans="1:10" x14ac:dyDescent="0.25">
      <c r="A1549" s="28">
        <v>4203</v>
      </c>
      <c r="B1549" s="28" t="s">
        <v>1575</v>
      </c>
      <c r="C1549" s="28">
        <v>19</v>
      </c>
      <c r="D1549" s="28" t="s">
        <v>1438</v>
      </c>
      <c r="E1549" s="30">
        <v>0</v>
      </c>
      <c r="F1549" s="30">
        <v>0</v>
      </c>
      <c r="G1549" s="30">
        <v>63.746448981898403</v>
      </c>
      <c r="H1549" s="30">
        <v>75.923336958930193</v>
      </c>
      <c r="I1549" s="30">
        <v>30.675861533521701</v>
      </c>
      <c r="J1549" s="30">
        <f t="shared" si="24"/>
        <v>170.3456474743503</v>
      </c>
    </row>
    <row r="1550" spans="1:10" x14ac:dyDescent="0.25">
      <c r="A1550" s="28">
        <v>4204</v>
      </c>
      <c r="B1550" s="28" t="s">
        <v>1576</v>
      </c>
      <c r="C1550" s="28">
        <v>19</v>
      </c>
      <c r="D1550" s="28" t="s">
        <v>1438</v>
      </c>
      <c r="E1550" s="30">
        <v>0</v>
      </c>
      <c r="F1550" s="30">
        <v>11.5073739255203</v>
      </c>
      <c r="G1550" s="30">
        <v>78.143373908437894</v>
      </c>
      <c r="H1550" s="30">
        <v>31.906276598379701</v>
      </c>
      <c r="I1550" s="30">
        <v>19.129994541039899</v>
      </c>
      <c r="J1550" s="30">
        <f t="shared" si="24"/>
        <v>140.6870189733778</v>
      </c>
    </row>
    <row r="1551" spans="1:10" x14ac:dyDescent="0.25">
      <c r="A1551" s="28">
        <v>4205</v>
      </c>
      <c r="B1551" s="28" t="s">
        <v>1577</v>
      </c>
      <c r="C1551" s="28">
        <v>19</v>
      </c>
      <c r="D1551" s="28" t="s">
        <v>1438</v>
      </c>
      <c r="E1551" s="30">
        <v>0</v>
      </c>
      <c r="F1551" s="30">
        <v>11.8333903306652</v>
      </c>
      <c r="G1551" s="30">
        <v>12.5727111399401</v>
      </c>
      <c r="H1551" s="30">
        <v>45.239296885849903</v>
      </c>
      <c r="I1551" s="30">
        <v>22.068903202016902</v>
      </c>
      <c r="J1551" s="30">
        <f t="shared" si="24"/>
        <v>91.714301558472101</v>
      </c>
    </row>
    <row r="1552" spans="1:10" x14ac:dyDescent="0.25">
      <c r="A1552" s="28">
        <v>4206</v>
      </c>
      <c r="B1552" s="28" t="s">
        <v>1578</v>
      </c>
      <c r="C1552" s="28">
        <v>19</v>
      </c>
      <c r="D1552" s="28" t="s">
        <v>1438</v>
      </c>
      <c r="E1552" s="30">
        <v>0</v>
      </c>
      <c r="F1552" s="30">
        <v>24.735482423774201</v>
      </c>
      <c r="G1552" s="30">
        <v>39.953443312963799</v>
      </c>
      <c r="H1552" s="30">
        <v>63.958611786578999</v>
      </c>
      <c r="I1552" s="30">
        <v>56.3312114537855</v>
      </c>
      <c r="J1552" s="30">
        <f t="shared" si="24"/>
        <v>184.9787489771025</v>
      </c>
    </row>
    <row r="1553" spans="1:10" x14ac:dyDescent="0.25">
      <c r="A1553" s="28">
        <v>4207</v>
      </c>
      <c r="B1553" s="28" t="s">
        <v>1579</v>
      </c>
      <c r="C1553" s="28">
        <v>19</v>
      </c>
      <c r="D1553" s="28" t="s">
        <v>1438</v>
      </c>
      <c r="E1553" s="30">
        <v>0</v>
      </c>
      <c r="F1553" s="30">
        <v>0</v>
      </c>
      <c r="G1553" s="30">
        <v>22.995407295796799</v>
      </c>
      <c r="H1553" s="30">
        <v>74.330739486906793</v>
      </c>
      <c r="I1553" s="30">
        <v>30.0561630908288</v>
      </c>
      <c r="J1553" s="30">
        <f t="shared" si="24"/>
        <v>127.38230987353239</v>
      </c>
    </row>
    <row r="1554" spans="1:10" x14ac:dyDescent="0.25">
      <c r="A1554" s="28">
        <v>4208</v>
      </c>
      <c r="B1554" s="28" t="s">
        <v>1580</v>
      </c>
      <c r="C1554" s="28">
        <v>19</v>
      </c>
      <c r="D1554" s="28" t="s">
        <v>1438</v>
      </c>
      <c r="E1554" s="30">
        <v>0</v>
      </c>
      <c r="F1554" s="30">
        <v>0</v>
      </c>
      <c r="G1554" s="30">
        <v>0</v>
      </c>
      <c r="H1554" s="30">
        <v>73.351598355326502</v>
      </c>
      <c r="I1554" s="30">
        <v>54.135999674905896</v>
      </c>
      <c r="J1554" s="30">
        <f t="shared" si="24"/>
        <v>127.48759803023239</v>
      </c>
    </row>
    <row r="1555" spans="1:10" x14ac:dyDescent="0.25">
      <c r="A1555" s="28">
        <v>4209</v>
      </c>
      <c r="B1555" s="28" t="s">
        <v>1581</v>
      </c>
      <c r="C1555" s="28">
        <v>19</v>
      </c>
      <c r="D1555" s="28" t="s">
        <v>1438</v>
      </c>
      <c r="E1555" s="30">
        <v>0</v>
      </c>
      <c r="F1555" s="30">
        <v>0</v>
      </c>
      <c r="G1555" s="30">
        <v>26.144549728005899</v>
      </c>
      <c r="H1555" s="30">
        <v>75.009629940313005</v>
      </c>
      <c r="I1555" s="30">
        <v>89.136684402202604</v>
      </c>
      <c r="J1555" s="30">
        <f t="shared" si="24"/>
        <v>190.29086407052151</v>
      </c>
    </row>
    <row r="1556" spans="1:10" x14ac:dyDescent="0.25">
      <c r="A1556" s="28">
        <v>4210</v>
      </c>
      <c r="B1556" s="28" t="s">
        <v>1582</v>
      </c>
      <c r="C1556" s="28">
        <v>19</v>
      </c>
      <c r="D1556" s="28" t="s">
        <v>1438</v>
      </c>
      <c r="E1556" s="30">
        <v>1.1863214665227599</v>
      </c>
      <c r="F1556" s="30">
        <v>11.8858477160751</v>
      </c>
      <c r="G1556" s="30">
        <v>22.637370929551601</v>
      </c>
      <c r="H1556" s="30">
        <v>17.538958637215298</v>
      </c>
      <c r="I1556" s="30">
        <v>35.521286603084697</v>
      </c>
      <c r="J1556" s="30">
        <f t="shared" si="24"/>
        <v>88.769785352449446</v>
      </c>
    </row>
    <row r="1557" spans="1:10" x14ac:dyDescent="0.25">
      <c r="A1557" s="28">
        <v>4221</v>
      </c>
      <c r="B1557" s="28" t="s">
        <v>1583</v>
      </c>
      <c r="C1557" s="28">
        <v>19</v>
      </c>
      <c r="D1557" s="28" t="s">
        <v>1438</v>
      </c>
      <c r="E1557" s="30">
        <v>0</v>
      </c>
      <c r="F1557" s="30">
        <v>0</v>
      </c>
      <c r="G1557" s="30">
        <v>0</v>
      </c>
      <c r="H1557" s="30">
        <v>16.613759512440001</v>
      </c>
      <c r="I1557" s="30">
        <v>1.16282320796505</v>
      </c>
      <c r="J1557" s="30">
        <f t="shared" si="24"/>
        <v>17.776582720405052</v>
      </c>
    </row>
    <row r="1558" spans="1:10" x14ac:dyDescent="0.25">
      <c r="A1558" s="28">
        <v>4222</v>
      </c>
      <c r="B1558" s="28" t="s">
        <v>1584</v>
      </c>
      <c r="C1558" s="28">
        <v>19</v>
      </c>
      <c r="D1558" s="28" t="s">
        <v>1438</v>
      </c>
      <c r="E1558" s="30">
        <v>0</v>
      </c>
      <c r="F1558" s="30">
        <v>0</v>
      </c>
      <c r="G1558" s="30">
        <v>7.3333319241520503</v>
      </c>
      <c r="H1558" s="30">
        <v>23.969980559364899</v>
      </c>
      <c r="I1558" s="30">
        <v>6.5963990003302202</v>
      </c>
      <c r="J1558" s="30">
        <f t="shared" si="24"/>
        <v>37.89971148384717</v>
      </c>
    </row>
    <row r="1559" spans="1:10" x14ac:dyDescent="0.25">
      <c r="A1559" s="28">
        <v>4223</v>
      </c>
      <c r="B1559" s="28" t="s">
        <v>1585</v>
      </c>
      <c r="C1559" s="28">
        <v>19</v>
      </c>
      <c r="D1559" s="28" t="s">
        <v>1438</v>
      </c>
      <c r="E1559" s="30">
        <v>0</v>
      </c>
      <c r="F1559" s="30">
        <v>0</v>
      </c>
      <c r="G1559" s="30">
        <v>0</v>
      </c>
      <c r="H1559" s="30">
        <v>34.456863628452403</v>
      </c>
      <c r="I1559" s="30">
        <v>13.607155089027801</v>
      </c>
      <c r="J1559" s="30">
        <f t="shared" si="24"/>
        <v>48.064018717480202</v>
      </c>
    </row>
    <row r="1560" spans="1:10" x14ac:dyDescent="0.25">
      <c r="A1560" s="28">
        <v>4224</v>
      </c>
      <c r="B1560" s="28" t="s">
        <v>1586</v>
      </c>
      <c r="C1560" s="28">
        <v>19</v>
      </c>
      <c r="D1560" s="28" t="s">
        <v>1438</v>
      </c>
      <c r="E1560" s="30">
        <v>0</v>
      </c>
      <c r="F1560" s="30">
        <v>0</v>
      </c>
      <c r="G1560" s="30">
        <v>0</v>
      </c>
      <c r="H1560" s="30">
        <v>0</v>
      </c>
      <c r="I1560" s="30">
        <v>22.357766988750001</v>
      </c>
      <c r="J1560" s="30">
        <f t="shared" si="24"/>
        <v>22.357766988750001</v>
      </c>
    </row>
    <row r="1561" spans="1:10" x14ac:dyDescent="0.25">
      <c r="A1561" s="28">
        <v>4226</v>
      </c>
      <c r="B1561" s="28" t="s">
        <v>1587</v>
      </c>
      <c r="C1561" s="28">
        <v>19</v>
      </c>
      <c r="D1561" s="28" t="s">
        <v>1438</v>
      </c>
      <c r="E1561" s="30">
        <v>0</v>
      </c>
      <c r="F1561" s="30">
        <v>0</v>
      </c>
      <c r="G1561" s="30">
        <v>0</v>
      </c>
      <c r="H1561" s="30">
        <v>18.1324172944942</v>
      </c>
      <c r="I1561" s="30">
        <v>6.7302535029553097</v>
      </c>
      <c r="J1561" s="30">
        <f t="shared" si="24"/>
        <v>24.86267079744951</v>
      </c>
    </row>
    <row r="1562" spans="1:10" x14ac:dyDescent="0.25">
      <c r="A1562" s="28">
        <v>4227</v>
      </c>
      <c r="B1562" s="28" t="s">
        <v>1588</v>
      </c>
      <c r="C1562" s="28">
        <v>19</v>
      </c>
      <c r="D1562" s="28" t="s">
        <v>1438</v>
      </c>
      <c r="E1562" s="30">
        <v>0</v>
      </c>
      <c r="F1562" s="30">
        <v>0</v>
      </c>
      <c r="G1562" s="30">
        <v>0</v>
      </c>
      <c r="H1562" s="30">
        <v>10.7854979093369</v>
      </c>
      <c r="I1562" s="30">
        <v>8.2819171883131109</v>
      </c>
      <c r="J1562" s="30">
        <f t="shared" si="24"/>
        <v>19.067415097650013</v>
      </c>
    </row>
    <row r="1563" spans="1:10" x14ac:dyDescent="0.25">
      <c r="A1563" s="28">
        <v>4228</v>
      </c>
      <c r="B1563" s="28" t="s">
        <v>1589</v>
      </c>
      <c r="C1563" s="28">
        <v>19</v>
      </c>
      <c r="D1563" s="28" t="s">
        <v>1438</v>
      </c>
      <c r="E1563" s="30">
        <v>0</v>
      </c>
      <c r="F1563" s="30">
        <v>0</v>
      </c>
      <c r="G1563" s="30">
        <v>18.087848953757</v>
      </c>
      <c r="H1563" s="30">
        <v>24.767432091403901</v>
      </c>
      <c r="I1563" s="30">
        <v>49.780488853601902</v>
      </c>
      <c r="J1563" s="30">
        <f t="shared" si="24"/>
        <v>92.635769898762803</v>
      </c>
    </row>
    <row r="1564" spans="1:10" x14ac:dyDescent="0.25">
      <c r="A1564" s="28">
        <v>4229</v>
      </c>
      <c r="B1564" s="28" t="s">
        <v>1590</v>
      </c>
      <c r="C1564" s="28">
        <v>19</v>
      </c>
      <c r="D1564" s="28" t="s">
        <v>1438</v>
      </c>
      <c r="E1564" s="30">
        <v>0</v>
      </c>
      <c r="F1564" s="30">
        <v>0</v>
      </c>
      <c r="G1564" s="30">
        <v>4.8125348847501401</v>
      </c>
      <c r="H1564" s="30">
        <v>21.3862364317269</v>
      </c>
      <c r="I1564" s="30">
        <v>15.1064150953449</v>
      </c>
      <c r="J1564" s="30">
        <f t="shared" si="24"/>
        <v>41.305186411821936</v>
      </c>
    </row>
    <row r="1565" spans="1:10" x14ac:dyDescent="0.25">
      <c r="A1565" s="28">
        <v>4230</v>
      </c>
      <c r="B1565" s="28" t="s">
        <v>1591</v>
      </c>
      <c r="C1565" s="28">
        <v>19</v>
      </c>
      <c r="D1565" s="28" t="s">
        <v>1438</v>
      </c>
      <c r="E1565" s="30">
        <v>0</v>
      </c>
      <c r="F1565" s="30">
        <v>0</v>
      </c>
      <c r="G1565" s="30">
        <v>0</v>
      </c>
      <c r="H1565" s="30">
        <v>0</v>
      </c>
      <c r="I1565" s="30">
        <v>35.595006906875099</v>
      </c>
      <c r="J1565" s="30">
        <f t="shared" si="24"/>
        <v>35.595006906875099</v>
      </c>
    </row>
    <row r="1566" spans="1:10" x14ac:dyDescent="0.25">
      <c r="A1566" s="28">
        <v>4231</v>
      </c>
      <c r="B1566" s="28" t="s">
        <v>1592</v>
      </c>
      <c r="C1566" s="28">
        <v>19</v>
      </c>
      <c r="D1566" s="28" t="s">
        <v>1438</v>
      </c>
      <c r="E1566" s="30">
        <v>0</v>
      </c>
      <c r="F1566" s="30">
        <v>0</v>
      </c>
      <c r="G1566" s="30">
        <v>0</v>
      </c>
      <c r="H1566" s="30">
        <v>27.255412335294402</v>
      </c>
      <c r="I1566" s="30">
        <v>4.9070773259260099</v>
      </c>
      <c r="J1566" s="30">
        <f t="shared" si="24"/>
        <v>32.162489661220413</v>
      </c>
    </row>
    <row r="1567" spans="1:10" x14ac:dyDescent="0.25">
      <c r="A1567" s="28">
        <v>4232</v>
      </c>
      <c r="B1567" s="28" t="s">
        <v>1593</v>
      </c>
      <c r="C1567" s="28">
        <v>19</v>
      </c>
      <c r="D1567" s="28" t="s">
        <v>1438</v>
      </c>
      <c r="E1567" s="30">
        <v>0</v>
      </c>
      <c r="F1567" s="30">
        <v>0</v>
      </c>
      <c r="G1567" s="30">
        <v>0</v>
      </c>
      <c r="H1567" s="30">
        <v>5.9452134268752301</v>
      </c>
      <c r="I1567" s="30">
        <v>0</v>
      </c>
      <c r="J1567" s="30">
        <f t="shared" si="24"/>
        <v>5.9452134268752301</v>
      </c>
    </row>
    <row r="1568" spans="1:10" x14ac:dyDescent="0.25">
      <c r="A1568" s="28">
        <v>4233</v>
      </c>
      <c r="B1568" s="28" t="s">
        <v>1594</v>
      </c>
      <c r="C1568" s="28">
        <v>19</v>
      </c>
      <c r="D1568" s="28" t="s">
        <v>1438</v>
      </c>
      <c r="E1568" s="30">
        <v>0</v>
      </c>
      <c r="F1568" s="30">
        <v>0</v>
      </c>
      <c r="G1568" s="30">
        <v>0</v>
      </c>
      <c r="H1568" s="30">
        <v>0</v>
      </c>
      <c r="I1568" s="30">
        <v>8.9792532462499697</v>
      </c>
      <c r="J1568" s="30">
        <f t="shared" si="24"/>
        <v>8.9792532462499697</v>
      </c>
    </row>
    <row r="1569" spans="1:10" x14ac:dyDescent="0.25">
      <c r="A1569" s="28">
        <v>4234</v>
      </c>
      <c r="B1569" s="28" t="s">
        <v>1595</v>
      </c>
      <c r="C1569" s="28">
        <v>19</v>
      </c>
      <c r="D1569" s="28" t="s">
        <v>1438</v>
      </c>
      <c r="E1569" s="30">
        <v>0</v>
      </c>
      <c r="F1569" s="30">
        <v>0</v>
      </c>
      <c r="G1569" s="30">
        <v>12.4087359425278</v>
      </c>
      <c r="H1569" s="30">
        <v>66.1085362696423</v>
      </c>
      <c r="I1569" s="30">
        <v>29.4482362950456</v>
      </c>
      <c r="J1569" s="30">
        <f t="shared" si="24"/>
        <v>107.9655085072157</v>
      </c>
    </row>
    <row r="1570" spans="1:10" x14ac:dyDescent="0.25">
      <c r="A1570" s="28">
        <v>4235</v>
      </c>
      <c r="B1570" s="28" t="s">
        <v>1596</v>
      </c>
      <c r="C1570" s="28">
        <v>19</v>
      </c>
      <c r="D1570" s="28" t="s">
        <v>1438</v>
      </c>
      <c r="E1570" s="30">
        <v>0</v>
      </c>
      <c r="F1570" s="30">
        <v>0</v>
      </c>
      <c r="G1570" s="30">
        <v>6.0563143218853002</v>
      </c>
      <c r="H1570" s="30">
        <v>7.1155121715723597</v>
      </c>
      <c r="I1570" s="30">
        <v>14.2477850863374</v>
      </c>
      <c r="J1570" s="30">
        <f t="shared" si="24"/>
        <v>27.41961157979506</v>
      </c>
    </row>
    <row r="1571" spans="1:10" x14ac:dyDescent="0.25">
      <c r="A1571" s="28">
        <v>4236</v>
      </c>
      <c r="B1571" s="28" t="s">
        <v>1597</v>
      </c>
      <c r="C1571" s="28">
        <v>19</v>
      </c>
      <c r="D1571" s="28" t="s">
        <v>1438</v>
      </c>
      <c r="E1571" s="30">
        <v>0</v>
      </c>
      <c r="F1571" s="30">
        <v>21.374213672227299</v>
      </c>
      <c r="G1571" s="30">
        <v>55.960105216656402</v>
      </c>
      <c r="H1571" s="30">
        <v>66.298286894447799</v>
      </c>
      <c r="I1571" s="30">
        <v>83.709220341334102</v>
      </c>
      <c r="J1571" s="30">
        <f t="shared" si="24"/>
        <v>227.3418261246656</v>
      </c>
    </row>
    <row r="1572" spans="1:10" x14ac:dyDescent="0.25">
      <c r="A1572" s="28">
        <v>4237</v>
      </c>
      <c r="B1572" s="28" t="s">
        <v>1598</v>
      </c>
      <c r="C1572" s="28">
        <v>19</v>
      </c>
      <c r="D1572" s="28" t="s">
        <v>1438</v>
      </c>
      <c r="E1572" s="30">
        <v>0</v>
      </c>
      <c r="F1572" s="30">
        <v>0</v>
      </c>
      <c r="G1572" s="30">
        <v>5.4459772504623896</v>
      </c>
      <c r="H1572" s="30">
        <v>5.4737980596083498</v>
      </c>
      <c r="I1572" s="30">
        <v>25.924130692886202</v>
      </c>
      <c r="J1572" s="30">
        <f t="shared" si="24"/>
        <v>36.843906002956942</v>
      </c>
    </row>
    <row r="1573" spans="1:10" x14ac:dyDescent="0.25">
      <c r="A1573" s="28">
        <v>4238</v>
      </c>
      <c r="B1573" s="28" t="s">
        <v>1599</v>
      </c>
      <c r="C1573" s="28">
        <v>19</v>
      </c>
      <c r="D1573" s="28" t="s">
        <v>1438</v>
      </c>
      <c r="E1573" s="30">
        <v>0</v>
      </c>
      <c r="F1573" s="30">
        <v>0</v>
      </c>
      <c r="G1573" s="30">
        <v>0</v>
      </c>
      <c r="H1573" s="30">
        <v>24.817982039859299</v>
      </c>
      <c r="I1573" s="30">
        <v>0.88324911117807903</v>
      </c>
      <c r="J1573" s="30">
        <f t="shared" si="24"/>
        <v>25.701231151037376</v>
      </c>
    </row>
    <row r="1574" spans="1:10" x14ac:dyDescent="0.25">
      <c r="A1574" s="28">
        <v>4239</v>
      </c>
      <c r="B1574" s="28" t="s">
        <v>1600</v>
      </c>
      <c r="C1574" s="28">
        <v>19</v>
      </c>
      <c r="D1574" s="28" t="s">
        <v>1438</v>
      </c>
      <c r="E1574" s="30">
        <v>0</v>
      </c>
      <c r="F1574" s="30">
        <v>0</v>
      </c>
      <c r="G1574" s="30">
        <v>17.513640593107599</v>
      </c>
      <c r="H1574" s="30">
        <v>56.843102212835397</v>
      </c>
      <c r="I1574" s="30">
        <v>36.1154461256506</v>
      </c>
      <c r="J1574" s="30">
        <f t="shared" si="24"/>
        <v>110.47218893159359</v>
      </c>
    </row>
    <row r="1575" spans="1:10" x14ac:dyDescent="0.25">
      <c r="A1575" s="28">
        <v>4240</v>
      </c>
      <c r="B1575" s="28" t="s">
        <v>1601</v>
      </c>
      <c r="C1575" s="28">
        <v>19</v>
      </c>
      <c r="D1575" s="28" t="s">
        <v>1438</v>
      </c>
      <c r="E1575" s="30">
        <v>0</v>
      </c>
      <c r="F1575" s="30">
        <v>0</v>
      </c>
      <c r="G1575" s="30">
        <v>0</v>
      </c>
      <c r="H1575" s="30">
        <v>49.258773313210199</v>
      </c>
      <c r="I1575" s="30">
        <v>43.666721006909803</v>
      </c>
      <c r="J1575" s="30">
        <f t="shared" si="24"/>
        <v>92.925494320120009</v>
      </c>
    </row>
    <row r="1576" spans="1:10" x14ac:dyDescent="0.25">
      <c r="A1576" s="28">
        <v>4251</v>
      </c>
      <c r="B1576" s="28" t="s">
        <v>1602</v>
      </c>
      <c r="C1576" s="28">
        <v>19</v>
      </c>
      <c r="D1576" s="28" t="s">
        <v>1438</v>
      </c>
      <c r="E1576" s="30">
        <v>0</v>
      </c>
      <c r="F1576" s="30">
        <v>0</v>
      </c>
      <c r="G1576" s="30">
        <v>0</v>
      </c>
      <c r="H1576" s="30">
        <v>31.0211226998765</v>
      </c>
      <c r="I1576" s="30">
        <v>6.3968376835829197</v>
      </c>
      <c r="J1576" s="30">
        <f t="shared" si="24"/>
        <v>37.417960383459416</v>
      </c>
    </row>
    <row r="1577" spans="1:10" x14ac:dyDescent="0.25">
      <c r="A1577" s="28">
        <v>4252</v>
      </c>
      <c r="B1577" s="28" t="s">
        <v>1603</v>
      </c>
      <c r="C1577" s="28">
        <v>19</v>
      </c>
      <c r="D1577" s="28" t="s">
        <v>1438</v>
      </c>
      <c r="E1577" s="30">
        <v>0</v>
      </c>
      <c r="F1577" s="30">
        <v>0</v>
      </c>
      <c r="G1577" s="30">
        <v>50.858422861943197</v>
      </c>
      <c r="H1577" s="30">
        <v>76.167777860757099</v>
      </c>
      <c r="I1577" s="30">
        <v>48.595770049448902</v>
      </c>
      <c r="J1577" s="30">
        <f t="shared" si="24"/>
        <v>175.62197077214921</v>
      </c>
    </row>
    <row r="1578" spans="1:10" x14ac:dyDescent="0.25">
      <c r="A1578" s="28">
        <v>4253</v>
      </c>
      <c r="B1578" s="28" t="s">
        <v>1604</v>
      </c>
      <c r="C1578" s="28">
        <v>19</v>
      </c>
      <c r="D1578" s="28" t="s">
        <v>1438</v>
      </c>
      <c r="E1578" s="30">
        <v>0</v>
      </c>
      <c r="F1578" s="30">
        <v>0</v>
      </c>
      <c r="G1578" s="30">
        <v>26.118531767072099</v>
      </c>
      <c r="H1578" s="30">
        <v>49.2663078064895</v>
      </c>
      <c r="I1578" s="30">
        <v>27.550367159923098</v>
      </c>
      <c r="J1578" s="30">
        <f t="shared" si="24"/>
        <v>102.9352067334847</v>
      </c>
    </row>
    <row r="1579" spans="1:10" x14ac:dyDescent="0.25">
      <c r="A1579" s="28">
        <v>4254</v>
      </c>
      <c r="B1579" s="28" t="s">
        <v>1605</v>
      </c>
      <c r="C1579" s="28">
        <v>19</v>
      </c>
      <c r="D1579" s="28" t="s">
        <v>1438</v>
      </c>
      <c r="E1579" s="30">
        <v>0</v>
      </c>
      <c r="F1579" s="30">
        <v>0</v>
      </c>
      <c r="G1579" s="30">
        <v>57.158925182767497</v>
      </c>
      <c r="H1579" s="30">
        <v>143.32644372401299</v>
      </c>
      <c r="I1579" s="30">
        <v>114.089142684614</v>
      </c>
      <c r="J1579" s="30">
        <f t="shared" si="24"/>
        <v>314.57451159139447</v>
      </c>
    </row>
    <row r="1580" spans="1:10" x14ac:dyDescent="0.25">
      <c r="A1580" s="28">
        <v>4255</v>
      </c>
      <c r="B1580" s="28" t="s">
        <v>1606</v>
      </c>
      <c r="C1580" s="28">
        <v>19</v>
      </c>
      <c r="D1580" s="28" t="s">
        <v>1438</v>
      </c>
      <c r="E1580" s="30">
        <v>0</v>
      </c>
      <c r="F1580" s="30">
        <v>0</v>
      </c>
      <c r="G1580" s="30">
        <v>8.4355069067823294</v>
      </c>
      <c r="H1580" s="30">
        <v>30.6782373486196</v>
      </c>
      <c r="I1580" s="30">
        <v>7.5658443277442098</v>
      </c>
      <c r="J1580" s="30">
        <f t="shared" si="24"/>
        <v>46.679588583146135</v>
      </c>
    </row>
    <row r="1581" spans="1:10" x14ac:dyDescent="0.25">
      <c r="A1581" s="28">
        <v>4256</v>
      </c>
      <c r="B1581" s="28" t="s">
        <v>1607</v>
      </c>
      <c r="C1581" s="28">
        <v>19</v>
      </c>
      <c r="D1581" s="28" t="s">
        <v>1438</v>
      </c>
      <c r="E1581" s="30">
        <v>0</v>
      </c>
      <c r="F1581" s="30">
        <v>0</v>
      </c>
      <c r="G1581" s="30">
        <v>0</v>
      </c>
      <c r="H1581" s="30">
        <v>37.785903352112598</v>
      </c>
      <c r="I1581" s="30">
        <v>1.2062376031125299</v>
      </c>
      <c r="J1581" s="30">
        <f t="shared" si="24"/>
        <v>38.992140955225125</v>
      </c>
    </row>
    <row r="1582" spans="1:10" x14ac:dyDescent="0.25">
      <c r="A1582" s="28">
        <v>4257</v>
      </c>
      <c r="B1582" s="28" t="s">
        <v>1608</v>
      </c>
      <c r="C1582" s="28">
        <v>19</v>
      </c>
      <c r="D1582" s="28" t="s">
        <v>1438</v>
      </c>
      <c r="E1582" s="30">
        <v>0</v>
      </c>
      <c r="F1582" s="30">
        <v>0</v>
      </c>
      <c r="G1582" s="30">
        <v>0</v>
      </c>
      <c r="H1582" s="30">
        <v>0</v>
      </c>
      <c r="I1582" s="30">
        <v>19.598059742499998</v>
      </c>
      <c r="J1582" s="30">
        <f t="shared" si="24"/>
        <v>19.598059742499998</v>
      </c>
    </row>
    <row r="1583" spans="1:10" x14ac:dyDescent="0.25">
      <c r="A1583" s="28">
        <v>4258</v>
      </c>
      <c r="B1583" s="28" t="s">
        <v>1609</v>
      </c>
      <c r="C1583" s="28">
        <v>19</v>
      </c>
      <c r="D1583" s="28" t="s">
        <v>1438</v>
      </c>
      <c r="E1583" s="30">
        <v>0</v>
      </c>
      <c r="F1583" s="30">
        <v>36.541195507178699</v>
      </c>
      <c r="G1583" s="30">
        <v>160.68918028653499</v>
      </c>
      <c r="H1583" s="30">
        <v>85.183275512392896</v>
      </c>
      <c r="I1583" s="30">
        <v>62.803225180946498</v>
      </c>
      <c r="J1583" s="30">
        <f t="shared" si="24"/>
        <v>345.21687648705301</v>
      </c>
    </row>
    <row r="1584" spans="1:10" x14ac:dyDescent="0.25">
      <c r="A1584" s="28">
        <v>4259</v>
      </c>
      <c r="B1584" s="28" t="s">
        <v>1610</v>
      </c>
      <c r="C1584" s="28">
        <v>19</v>
      </c>
      <c r="D1584" s="28" t="s">
        <v>1438</v>
      </c>
      <c r="E1584" s="30">
        <v>0</v>
      </c>
      <c r="F1584" s="30">
        <v>0</v>
      </c>
      <c r="G1584" s="30">
        <v>0</v>
      </c>
      <c r="H1584" s="30">
        <v>26.546599995009</v>
      </c>
      <c r="I1584" s="30">
        <v>3.7076209200736399</v>
      </c>
      <c r="J1584" s="30">
        <f t="shared" si="24"/>
        <v>30.254220915082641</v>
      </c>
    </row>
    <row r="1585" spans="1:10" x14ac:dyDescent="0.25">
      <c r="A1585" s="28">
        <v>4260</v>
      </c>
      <c r="B1585" s="28" t="s">
        <v>1611</v>
      </c>
      <c r="C1585" s="28">
        <v>19</v>
      </c>
      <c r="D1585" s="28" t="s">
        <v>1438</v>
      </c>
      <c r="E1585" s="30">
        <v>14.2638685448358</v>
      </c>
      <c r="F1585" s="30">
        <v>12.867091720018101</v>
      </c>
      <c r="G1585" s="30">
        <v>23.145401746039202</v>
      </c>
      <c r="H1585" s="30">
        <v>45.334331985983397</v>
      </c>
      <c r="I1585" s="30">
        <v>12.0769663949518</v>
      </c>
      <c r="J1585" s="30">
        <f t="shared" si="24"/>
        <v>107.6876603918283</v>
      </c>
    </row>
    <row r="1586" spans="1:10" x14ac:dyDescent="0.25">
      <c r="A1586" s="28">
        <v>4261</v>
      </c>
      <c r="B1586" s="28" t="s">
        <v>1612</v>
      </c>
      <c r="C1586" s="28">
        <v>19</v>
      </c>
      <c r="D1586" s="28" t="s">
        <v>1438</v>
      </c>
      <c r="E1586" s="30">
        <v>0</v>
      </c>
      <c r="F1586" s="30">
        <v>0</v>
      </c>
      <c r="G1586" s="30">
        <v>0</v>
      </c>
      <c r="H1586" s="30">
        <v>25.1181842612495</v>
      </c>
      <c r="I1586" s="30">
        <v>48.076545328331399</v>
      </c>
      <c r="J1586" s="30">
        <f t="shared" si="24"/>
        <v>73.194729589580902</v>
      </c>
    </row>
    <row r="1587" spans="1:10" x14ac:dyDescent="0.25">
      <c r="A1587" s="28">
        <v>4262</v>
      </c>
      <c r="B1587" s="28" t="s">
        <v>1613</v>
      </c>
      <c r="C1587" s="28">
        <v>19</v>
      </c>
      <c r="D1587" s="28" t="s">
        <v>1438</v>
      </c>
      <c r="E1587" s="30">
        <v>0</v>
      </c>
      <c r="F1587" s="30">
        <v>0</v>
      </c>
      <c r="G1587" s="30">
        <v>23.772892785826901</v>
      </c>
      <c r="H1587" s="30">
        <v>17.798087343840301</v>
      </c>
      <c r="I1587" s="30">
        <v>2.7274147702875098</v>
      </c>
      <c r="J1587" s="30">
        <f t="shared" si="24"/>
        <v>44.298394899954715</v>
      </c>
    </row>
    <row r="1588" spans="1:10" x14ac:dyDescent="0.25">
      <c r="A1588" s="28">
        <v>4263</v>
      </c>
      <c r="B1588" s="28" t="s">
        <v>1614</v>
      </c>
      <c r="C1588" s="28">
        <v>19</v>
      </c>
      <c r="D1588" s="28" t="s">
        <v>1438</v>
      </c>
      <c r="E1588" s="30">
        <v>0</v>
      </c>
      <c r="F1588" s="30">
        <v>0</v>
      </c>
      <c r="G1588" s="30">
        <v>0</v>
      </c>
      <c r="H1588" s="30">
        <v>45.719441398395801</v>
      </c>
      <c r="I1588" s="30">
        <v>34.7780008798916</v>
      </c>
      <c r="J1588" s="30">
        <f t="shared" si="24"/>
        <v>80.497442278287394</v>
      </c>
    </row>
    <row r="1589" spans="1:10" x14ac:dyDescent="0.25">
      <c r="A1589" s="28">
        <v>4264</v>
      </c>
      <c r="B1589" s="28" t="s">
        <v>1615</v>
      </c>
      <c r="C1589" s="28">
        <v>19</v>
      </c>
      <c r="D1589" s="28" t="s">
        <v>1438</v>
      </c>
      <c r="E1589" s="30">
        <v>0</v>
      </c>
      <c r="F1589" s="30">
        <v>0</v>
      </c>
      <c r="G1589" s="30">
        <v>0</v>
      </c>
      <c r="H1589" s="30">
        <v>27.034817471201801</v>
      </c>
      <c r="I1589" s="30">
        <v>4.2638415430077803</v>
      </c>
      <c r="J1589" s="30">
        <f t="shared" si="24"/>
        <v>31.298659014209584</v>
      </c>
    </row>
    <row r="1590" spans="1:10" x14ac:dyDescent="0.25">
      <c r="A1590" s="28">
        <v>4271</v>
      </c>
      <c r="B1590" s="28" t="s">
        <v>1616</v>
      </c>
      <c r="C1590" s="28">
        <v>19</v>
      </c>
      <c r="D1590" s="28" t="s">
        <v>1438</v>
      </c>
      <c r="E1590" s="30">
        <v>0</v>
      </c>
      <c r="F1590" s="30">
        <v>0</v>
      </c>
      <c r="G1590" s="30">
        <v>119.65722594605</v>
      </c>
      <c r="H1590" s="30">
        <v>61.500844843413901</v>
      </c>
      <c r="I1590" s="30">
        <v>35.046943794945598</v>
      </c>
      <c r="J1590" s="30">
        <f t="shared" si="24"/>
        <v>216.20501458440953</v>
      </c>
    </row>
    <row r="1591" spans="1:10" x14ac:dyDescent="0.25">
      <c r="A1591" s="28">
        <v>4272</v>
      </c>
      <c r="B1591" s="28" t="s">
        <v>1617</v>
      </c>
      <c r="C1591" s="28">
        <v>19</v>
      </c>
      <c r="D1591" s="28" t="s">
        <v>1438</v>
      </c>
      <c r="E1591" s="30">
        <v>0</v>
      </c>
      <c r="F1591" s="30">
        <v>0</v>
      </c>
      <c r="G1591" s="30">
        <v>0</v>
      </c>
      <c r="H1591" s="30">
        <v>14.5184478292552</v>
      </c>
      <c r="I1591" s="30">
        <v>8.8541327102797496</v>
      </c>
      <c r="J1591" s="30">
        <f t="shared" si="24"/>
        <v>23.372580539534951</v>
      </c>
    </row>
    <row r="1592" spans="1:10" x14ac:dyDescent="0.25">
      <c r="A1592" s="28">
        <v>4273</v>
      </c>
      <c r="B1592" s="28" t="s">
        <v>1618</v>
      </c>
      <c r="C1592" s="28">
        <v>19</v>
      </c>
      <c r="D1592" s="28" t="s">
        <v>1438</v>
      </c>
      <c r="E1592" s="30">
        <v>0</v>
      </c>
      <c r="F1592" s="30">
        <v>0</v>
      </c>
      <c r="G1592" s="30">
        <v>0</v>
      </c>
      <c r="H1592" s="30">
        <v>21.978588417817601</v>
      </c>
      <c r="I1592" s="30">
        <v>2.7580565666074399</v>
      </c>
      <c r="J1592" s="30">
        <f t="shared" si="24"/>
        <v>24.736644984425041</v>
      </c>
    </row>
    <row r="1593" spans="1:10" x14ac:dyDescent="0.25">
      <c r="A1593" s="28">
        <v>4274</v>
      </c>
      <c r="B1593" s="28" t="s">
        <v>1619</v>
      </c>
      <c r="C1593" s="28">
        <v>19</v>
      </c>
      <c r="D1593" s="28" t="s">
        <v>1438</v>
      </c>
      <c r="E1593" s="30">
        <v>0</v>
      </c>
      <c r="F1593" s="30">
        <v>0</v>
      </c>
      <c r="G1593" s="30">
        <v>0.694216973382486</v>
      </c>
      <c r="H1593" s="30">
        <v>82.284779346319198</v>
      </c>
      <c r="I1593" s="30">
        <v>29.832015358359499</v>
      </c>
      <c r="J1593" s="30">
        <f t="shared" si="24"/>
        <v>112.81101167806118</v>
      </c>
    </row>
    <row r="1594" spans="1:10" x14ac:dyDescent="0.25">
      <c r="A1594" s="28">
        <v>4275</v>
      </c>
      <c r="B1594" s="28" t="s">
        <v>1620</v>
      </c>
      <c r="C1594" s="28">
        <v>19</v>
      </c>
      <c r="D1594" s="28" t="s">
        <v>1438</v>
      </c>
      <c r="E1594" s="30">
        <v>0</v>
      </c>
      <c r="F1594" s="30">
        <v>0</v>
      </c>
      <c r="G1594" s="30">
        <v>0</v>
      </c>
      <c r="H1594" s="30">
        <v>20.185191465928</v>
      </c>
      <c r="I1594" s="30">
        <v>19.2021575445177</v>
      </c>
      <c r="J1594" s="30">
        <f t="shared" si="24"/>
        <v>39.387349010445703</v>
      </c>
    </row>
    <row r="1595" spans="1:10" x14ac:dyDescent="0.25">
      <c r="A1595" s="28">
        <v>4276</v>
      </c>
      <c r="B1595" s="28" t="s">
        <v>1621</v>
      </c>
      <c r="C1595" s="28">
        <v>19</v>
      </c>
      <c r="D1595" s="28" t="s">
        <v>1438</v>
      </c>
      <c r="E1595" s="30">
        <v>0</v>
      </c>
      <c r="F1595" s="30">
        <v>0</v>
      </c>
      <c r="G1595" s="30">
        <v>0</v>
      </c>
      <c r="H1595" s="30">
        <v>32.2255686569167</v>
      </c>
      <c r="I1595" s="30">
        <v>137.318888851102</v>
      </c>
      <c r="J1595" s="30">
        <f t="shared" si="24"/>
        <v>169.5444575080187</v>
      </c>
    </row>
    <row r="1596" spans="1:10" x14ac:dyDescent="0.25">
      <c r="A1596" s="28">
        <v>4277</v>
      </c>
      <c r="B1596" s="28" t="s">
        <v>1622</v>
      </c>
      <c r="C1596" s="28">
        <v>19</v>
      </c>
      <c r="D1596" s="28" t="s">
        <v>1438</v>
      </c>
      <c r="E1596" s="30">
        <v>0</v>
      </c>
      <c r="F1596" s="30">
        <v>0</v>
      </c>
      <c r="G1596" s="30">
        <v>0</v>
      </c>
      <c r="H1596" s="30">
        <v>26.974944399090202</v>
      </c>
      <c r="I1596" s="30">
        <v>12.261253181844999</v>
      </c>
      <c r="J1596" s="30">
        <f t="shared" si="24"/>
        <v>39.236197580935197</v>
      </c>
    </row>
    <row r="1597" spans="1:10" x14ac:dyDescent="0.25">
      <c r="A1597" s="28">
        <v>4279</v>
      </c>
      <c r="B1597" s="28" t="s">
        <v>1623</v>
      </c>
      <c r="C1597" s="28">
        <v>19</v>
      </c>
      <c r="D1597" s="28" t="s">
        <v>1438</v>
      </c>
      <c r="E1597" s="30">
        <v>0</v>
      </c>
      <c r="F1597" s="30">
        <v>0</v>
      </c>
      <c r="G1597" s="30">
        <v>13.736690860910301</v>
      </c>
      <c r="H1597" s="30">
        <v>48.791005117234597</v>
      </c>
      <c r="I1597" s="30">
        <v>43.971778975168398</v>
      </c>
      <c r="J1597" s="30">
        <f t="shared" si="24"/>
        <v>106.4994749533133</v>
      </c>
    </row>
    <row r="1598" spans="1:10" x14ac:dyDescent="0.25">
      <c r="A1598" s="28">
        <v>4280</v>
      </c>
      <c r="B1598" s="28" t="s">
        <v>1624</v>
      </c>
      <c r="C1598" s="28">
        <v>19</v>
      </c>
      <c r="D1598" s="28" t="s">
        <v>1438</v>
      </c>
      <c r="E1598" s="30">
        <v>0</v>
      </c>
      <c r="F1598" s="30">
        <v>24.2481492539256</v>
      </c>
      <c r="G1598" s="30">
        <v>153.19317507779999</v>
      </c>
      <c r="H1598" s="30">
        <v>153.47652252472099</v>
      </c>
      <c r="I1598" s="30">
        <v>73.318478391794997</v>
      </c>
      <c r="J1598" s="30">
        <f t="shared" si="24"/>
        <v>404.23632524824154</v>
      </c>
    </row>
    <row r="1599" spans="1:10" x14ac:dyDescent="0.25">
      <c r="A1599" s="28">
        <v>4281</v>
      </c>
      <c r="B1599" s="28" t="s">
        <v>1625</v>
      </c>
      <c r="C1599" s="28">
        <v>19</v>
      </c>
      <c r="D1599" s="28" t="s">
        <v>1438</v>
      </c>
      <c r="E1599" s="30">
        <v>0</v>
      </c>
      <c r="F1599" s="30">
        <v>0</v>
      </c>
      <c r="G1599" s="30">
        <v>0</v>
      </c>
      <c r="H1599" s="30">
        <v>19.902621522288602</v>
      </c>
      <c r="I1599" s="30">
        <v>26.845523352701701</v>
      </c>
      <c r="J1599" s="30">
        <f t="shared" si="24"/>
        <v>46.748144874990302</v>
      </c>
    </row>
    <row r="1600" spans="1:10" x14ac:dyDescent="0.25">
      <c r="A1600" s="28">
        <v>4282</v>
      </c>
      <c r="B1600" s="28" t="s">
        <v>1626</v>
      </c>
      <c r="C1600" s="28">
        <v>19</v>
      </c>
      <c r="D1600" s="28" t="s">
        <v>1438</v>
      </c>
      <c r="E1600" s="30">
        <v>0</v>
      </c>
      <c r="F1600" s="30">
        <v>0</v>
      </c>
      <c r="G1600" s="30">
        <v>92.080283522427194</v>
      </c>
      <c r="H1600" s="30">
        <v>140.75614665936399</v>
      </c>
      <c r="I1600" s="30">
        <v>101.311494565844</v>
      </c>
      <c r="J1600" s="30">
        <f t="shared" si="24"/>
        <v>334.14792474763516</v>
      </c>
    </row>
    <row r="1601" spans="1:10" x14ac:dyDescent="0.25">
      <c r="A1601" s="28">
        <v>4283</v>
      </c>
      <c r="B1601" s="28" t="s">
        <v>1627</v>
      </c>
      <c r="C1601" s="28">
        <v>19</v>
      </c>
      <c r="D1601" s="28" t="s">
        <v>1438</v>
      </c>
      <c r="E1601" s="30">
        <v>0</v>
      </c>
      <c r="F1601" s="30">
        <v>0</v>
      </c>
      <c r="G1601" s="30">
        <v>0</v>
      </c>
      <c r="H1601" s="30">
        <v>23.4455231188143</v>
      </c>
      <c r="I1601" s="30">
        <v>130.42721461391801</v>
      </c>
      <c r="J1601" s="30">
        <f t="shared" si="24"/>
        <v>153.8727377327323</v>
      </c>
    </row>
    <row r="1602" spans="1:10" x14ac:dyDescent="0.25">
      <c r="A1602" s="28">
        <v>4284</v>
      </c>
      <c r="B1602" s="28" t="s">
        <v>1628</v>
      </c>
      <c r="C1602" s="28">
        <v>19</v>
      </c>
      <c r="D1602" s="28" t="s">
        <v>1438</v>
      </c>
      <c r="E1602" s="30">
        <v>0</v>
      </c>
      <c r="F1602" s="30">
        <v>0</v>
      </c>
      <c r="G1602" s="30">
        <v>0</v>
      </c>
      <c r="H1602" s="30">
        <v>34.6650042150019</v>
      </c>
      <c r="I1602" s="30">
        <v>7.9500063785185997</v>
      </c>
      <c r="J1602" s="30">
        <f t="shared" si="24"/>
        <v>42.615010593520502</v>
      </c>
    </row>
    <row r="1603" spans="1:10" x14ac:dyDescent="0.25">
      <c r="A1603" s="28">
        <v>4285</v>
      </c>
      <c r="B1603" s="28" t="s">
        <v>1629</v>
      </c>
      <c r="C1603" s="28">
        <v>19</v>
      </c>
      <c r="D1603" s="28" t="s">
        <v>1438</v>
      </c>
      <c r="E1603" s="30">
        <v>0</v>
      </c>
      <c r="F1603" s="30">
        <v>0</v>
      </c>
      <c r="G1603" s="30">
        <v>0</v>
      </c>
      <c r="H1603" s="30">
        <v>96.340390004848501</v>
      </c>
      <c r="I1603" s="30">
        <v>25.193463883284402</v>
      </c>
      <c r="J1603" s="30">
        <f t="shared" ref="J1603:J1666" si="25">SUM(E1603:I1603)</f>
        <v>121.53385388813291</v>
      </c>
    </row>
    <row r="1604" spans="1:10" x14ac:dyDescent="0.25">
      <c r="A1604" s="28">
        <v>4286</v>
      </c>
      <c r="B1604" s="28" t="s">
        <v>1630</v>
      </c>
      <c r="C1604" s="28">
        <v>19</v>
      </c>
      <c r="D1604" s="28" t="s">
        <v>1438</v>
      </c>
      <c r="E1604" s="30">
        <v>0</v>
      </c>
      <c r="F1604" s="30">
        <v>0</v>
      </c>
      <c r="G1604" s="30">
        <v>0</v>
      </c>
      <c r="H1604" s="30">
        <v>29.728881474638399</v>
      </c>
      <c r="I1604" s="30">
        <v>14.0269184267912</v>
      </c>
      <c r="J1604" s="30">
        <f t="shared" si="25"/>
        <v>43.755799901429597</v>
      </c>
    </row>
    <row r="1605" spans="1:10" x14ac:dyDescent="0.25">
      <c r="A1605" s="28">
        <v>4287</v>
      </c>
      <c r="B1605" s="28" t="s">
        <v>1631</v>
      </c>
      <c r="C1605" s="28">
        <v>19</v>
      </c>
      <c r="D1605" s="28" t="s">
        <v>1438</v>
      </c>
      <c r="E1605" s="30">
        <v>0</v>
      </c>
      <c r="F1605" s="30">
        <v>0</v>
      </c>
      <c r="G1605" s="30">
        <v>0</v>
      </c>
      <c r="H1605" s="30">
        <v>45.269908443687797</v>
      </c>
      <c r="I1605" s="30">
        <v>14.4472551129398</v>
      </c>
      <c r="J1605" s="30">
        <f t="shared" si="25"/>
        <v>59.717163556627597</v>
      </c>
    </row>
    <row r="1606" spans="1:10" x14ac:dyDescent="0.25">
      <c r="A1606" s="28">
        <v>4288</v>
      </c>
      <c r="B1606" s="28" t="s">
        <v>1632</v>
      </c>
      <c r="C1606" s="28">
        <v>19</v>
      </c>
      <c r="D1606" s="28" t="s">
        <v>1438</v>
      </c>
      <c r="E1606" s="30">
        <v>0</v>
      </c>
      <c r="F1606" s="30">
        <v>0</v>
      </c>
      <c r="G1606" s="30">
        <v>0</v>
      </c>
      <c r="H1606" s="30">
        <v>0</v>
      </c>
      <c r="I1606" s="30">
        <v>3.9937937562500201</v>
      </c>
      <c r="J1606" s="30">
        <f t="shared" si="25"/>
        <v>3.9937937562500201</v>
      </c>
    </row>
    <row r="1607" spans="1:10" x14ac:dyDescent="0.25">
      <c r="A1607" s="28">
        <v>4289</v>
      </c>
      <c r="B1607" s="28" t="s">
        <v>1633</v>
      </c>
      <c r="C1607" s="28">
        <v>19</v>
      </c>
      <c r="D1607" s="28" t="s">
        <v>1438</v>
      </c>
      <c r="E1607" s="30">
        <v>33.246622270011898</v>
      </c>
      <c r="F1607" s="30">
        <v>89.561531490086594</v>
      </c>
      <c r="G1607" s="30">
        <v>97.782042392970098</v>
      </c>
      <c r="H1607" s="30">
        <v>131.91095025501801</v>
      </c>
      <c r="I1607" s="30">
        <v>19.6485144070997</v>
      </c>
      <c r="J1607" s="30">
        <f t="shared" si="25"/>
        <v>372.14966081518628</v>
      </c>
    </row>
    <row r="1608" spans="1:10" x14ac:dyDescent="0.25">
      <c r="A1608" s="28">
        <v>4301</v>
      </c>
      <c r="B1608" s="28" t="s">
        <v>1634</v>
      </c>
      <c r="C1608" s="28">
        <v>19</v>
      </c>
      <c r="D1608" s="28" t="s">
        <v>1438</v>
      </c>
      <c r="E1608" s="30">
        <v>0</v>
      </c>
      <c r="F1608" s="30">
        <v>0</v>
      </c>
      <c r="G1608" s="30">
        <v>0</v>
      </c>
      <c r="H1608" s="30">
        <v>7.6847383762977204</v>
      </c>
      <c r="I1608" s="30">
        <v>4.6928741862748797</v>
      </c>
      <c r="J1608" s="30">
        <f t="shared" si="25"/>
        <v>12.377612562572601</v>
      </c>
    </row>
    <row r="1609" spans="1:10" x14ac:dyDescent="0.25">
      <c r="A1609" s="28">
        <v>4302</v>
      </c>
      <c r="B1609" s="28" t="s">
        <v>1635</v>
      </c>
      <c r="C1609" s="28">
        <v>19</v>
      </c>
      <c r="D1609" s="28" t="s">
        <v>1438</v>
      </c>
      <c r="E1609" s="30">
        <v>0</v>
      </c>
      <c r="F1609" s="30">
        <v>0</v>
      </c>
      <c r="G1609" s="30">
        <v>0</v>
      </c>
      <c r="H1609" s="30">
        <v>0</v>
      </c>
      <c r="I1609" s="30">
        <v>7.8500737768751101</v>
      </c>
      <c r="J1609" s="30">
        <f t="shared" si="25"/>
        <v>7.8500737768751101</v>
      </c>
    </row>
    <row r="1610" spans="1:10" x14ac:dyDescent="0.25">
      <c r="A1610" s="28">
        <v>4303</v>
      </c>
      <c r="B1610" s="28" t="s">
        <v>1636</v>
      </c>
      <c r="C1610" s="28">
        <v>19</v>
      </c>
      <c r="D1610" s="28" t="s">
        <v>1438</v>
      </c>
      <c r="E1610" s="30">
        <v>0</v>
      </c>
      <c r="F1610" s="30">
        <v>0</v>
      </c>
      <c r="G1610" s="30">
        <v>50.930680637392904</v>
      </c>
      <c r="H1610" s="30">
        <v>62.308284330294697</v>
      </c>
      <c r="I1610" s="30">
        <v>9.6656972505328493</v>
      </c>
      <c r="J1610" s="30">
        <f t="shared" si="25"/>
        <v>122.90466221822044</v>
      </c>
    </row>
    <row r="1611" spans="1:10" x14ac:dyDescent="0.25">
      <c r="A1611" s="28">
        <v>4304</v>
      </c>
      <c r="B1611" s="28" t="s">
        <v>1637</v>
      </c>
      <c r="C1611" s="28">
        <v>19</v>
      </c>
      <c r="D1611" s="28" t="s">
        <v>1438</v>
      </c>
      <c r="E1611" s="30">
        <v>0</v>
      </c>
      <c r="F1611" s="30">
        <v>0</v>
      </c>
      <c r="G1611" s="30">
        <v>23.839541265887298</v>
      </c>
      <c r="H1611" s="30">
        <v>14.7736962706522</v>
      </c>
      <c r="I1611" s="30">
        <v>114.295638329159</v>
      </c>
      <c r="J1611" s="30">
        <f t="shared" si="25"/>
        <v>152.90887586569852</v>
      </c>
    </row>
    <row r="1612" spans="1:10" x14ac:dyDescent="0.25">
      <c r="A1612" s="28">
        <v>4305</v>
      </c>
      <c r="B1612" s="28" t="s">
        <v>1638</v>
      </c>
      <c r="C1612" s="28">
        <v>19</v>
      </c>
      <c r="D1612" s="28" t="s">
        <v>1438</v>
      </c>
      <c r="E1612" s="30">
        <v>0</v>
      </c>
      <c r="F1612" s="30">
        <v>0</v>
      </c>
      <c r="G1612" s="30">
        <v>27.846120582869101</v>
      </c>
      <c r="H1612" s="30">
        <v>30.4578445445859</v>
      </c>
      <c r="I1612" s="30">
        <v>5.2917778799253901</v>
      </c>
      <c r="J1612" s="30">
        <f t="shared" si="25"/>
        <v>63.595743007380392</v>
      </c>
    </row>
    <row r="1613" spans="1:10" x14ac:dyDescent="0.25">
      <c r="A1613" s="28">
        <v>4306</v>
      </c>
      <c r="B1613" s="28" t="s">
        <v>1639</v>
      </c>
      <c r="C1613" s="28">
        <v>19</v>
      </c>
      <c r="D1613" s="28" t="s">
        <v>1438</v>
      </c>
      <c r="E1613" s="30">
        <v>0</v>
      </c>
      <c r="F1613" s="30">
        <v>0</v>
      </c>
      <c r="G1613" s="30">
        <v>0</v>
      </c>
      <c r="H1613" s="30">
        <v>14.387812585245101</v>
      </c>
      <c r="I1613" s="30">
        <v>8.8040241801426298</v>
      </c>
      <c r="J1613" s="30">
        <f t="shared" si="25"/>
        <v>23.19183676538773</v>
      </c>
    </row>
    <row r="1614" spans="1:10" x14ac:dyDescent="0.25">
      <c r="A1614" s="28">
        <v>4307</v>
      </c>
      <c r="B1614" s="28" t="s">
        <v>1640</v>
      </c>
      <c r="C1614" s="28">
        <v>19</v>
      </c>
      <c r="D1614" s="28" t="s">
        <v>1438</v>
      </c>
      <c r="E1614" s="30">
        <v>0</v>
      </c>
      <c r="F1614" s="30">
        <v>6.5105745948819699E-3</v>
      </c>
      <c r="G1614" s="30">
        <v>4.5540289224775004</v>
      </c>
      <c r="H1614" s="30">
        <v>30.472604114998202</v>
      </c>
      <c r="I1614" s="30">
        <v>33.519971231667903</v>
      </c>
      <c r="J1614" s="30">
        <f t="shared" si="25"/>
        <v>68.553114843738484</v>
      </c>
    </row>
    <row r="1615" spans="1:10" x14ac:dyDescent="0.25">
      <c r="A1615" s="28">
        <v>4308</v>
      </c>
      <c r="B1615" s="28" t="s">
        <v>1641</v>
      </c>
      <c r="C1615" s="28">
        <v>19</v>
      </c>
      <c r="D1615" s="28" t="s">
        <v>1438</v>
      </c>
      <c r="E1615" s="30">
        <v>0</v>
      </c>
      <c r="F1615" s="30">
        <v>0</v>
      </c>
      <c r="G1615" s="30">
        <v>0</v>
      </c>
      <c r="H1615" s="30">
        <v>12.994454539755401</v>
      </c>
      <c r="I1615" s="30">
        <v>2.53665478917193</v>
      </c>
      <c r="J1615" s="30">
        <f t="shared" si="25"/>
        <v>15.531109328927331</v>
      </c>
    </row>
    <row r="1616" spans="1:10" x14ac:dyDescent="0.25">
      <c r="A1616" s="28">
        <v>4309</v>
      </c>
      <c r="B1616" s="28" t="s">
        <v>1642</v>
      </c>
      <c r="C1616" s="28">
        <v>19</v>
      </c>
      <c r="D1616" s="28" t="s">
        <v>1438</v>
      </c>
      <c r="E1616" s="30">
        <v>0</v>
      </c>
      <c r="F1616" s="30">
        <v>1.6576047364673101</v>
      </c>
      <c r="G1616" s="30">
        <v>28.259467839340399</v>
      </c>
      <c r="H1616" s="30">
        <v>51.224993177036602</v>
      </c>
      <c r="I1616" s="30">
        <v>46.9897094426249</v>
      </c>
      <c r="J1616" s="30">
        <f t="shared" si="25"/>
        <v>128.1317751954692</v>
      </c>
    </row>
    <row r="1617" spans="1:10" x14ac:dyDescent="0.25">
      <c r="A1617" s="28">
        <v>4310</v>
      </c>
      <c r="B1617" s="28" t="s">
        <v>1643</v>
      </c>
      <c r="C1617" s="28">
        <v>19</v>
      </c>
      <c r="D1617" s="28" t="s">
        <v>1438</v>
      </c>
      <c r="E1617" s="30">
        <v>4.6824878629150302</v>
      </c>
      <c r="F1617" s="30">
        <v>1.4730062629198499</v>
      </c>
      <c r="G1617" s="30">
        <v>24.273200292882802</v>
      </c>
      <c r="H1617" s="30">
        <v>26.984020354037199</v>
      </c>
      <c r="I1617" s="30">
        <v>10.5026750692672</v>
      </c>
      <c r="J1617" s="30">
        <f t="shared" si="25"/>
        <v>67.91538984202208</v>
      </c>
    </row>
    <row r="1618" spans="1:10" x14ac:dyDescent="0.25">
      <c r="A1618" s="28">
        <v>4311</v>
      </c>
      <c r="B1618" s="28" t="s">
        <v>1644</v>
      </c>
      <c r="C1618" s="28">
        <v>19</v>
      </c>
      <c r="D1618" s="28" t="s">
        <v>1438</v>
      </c>
      <c r="E1618" s="30">
        <v>0</v>
      </c>
      <c r="F1618" s="30">
        <v>0</v>
      </c>
      <c r="G1618" s="30">
        <v>35.338584216822497</v>
      </c>
      <c r="H1618" s="30">
        <v>30.5454931314592</v>
      </c>
      <c r="I1618" s="30">
        <v>27.227634199108401</v>
      </c>
      <c r="J1618" s="30">
        <f t="shared" si="25"/>
        <v>93.111711547390087</v>
      </c>
    </row>
    <row r="1619" spans="1:10" x14ac:dyDescent="0.25">
      <c r="A1619" s="28">
        <v>4312</v>
      </c>
      <c r="B1619" s="28" t="s">
        <v>1645</v>
      </c>
      <c r="C1619" s="28">
        <v>19</v>
      </c>
      <c r="D1619" s="28" t="s">
        <v>1438</v>
      </c>
      <c r="E1619" s="30">
        <v>0</v>
      </c>
      <c r="F1619" s="30">
        <v>0</v>
      </c>
      <c r="G1619" s="30">
        <v>44.512779451678199</v>
      </c>
      <c r="H1619" s="30">
        <v>32.198946965891899</v>
      </c>
      <c r="I1619" s="30">
        <v>1.8978738597298801</v>
      </c>
      <c r="J1619" s="30">
        <f t="shared" si="25"/>
        <v>78.60960027729999</v>
      </c>
    </row>
    <row r="1620" spans="1:10" x14ac:dyDescent="0.25">
      <c r="A1620" s="28">
        <v>4313</v>
      </c>
      <c r="B1620" s="28" t="s">
        <v>1646</v>
      </c>
      <c r="C1620" s="28">
        <v>19</v>
      </c>
      <c r="D1620" s="28" t="s">
        <v>1438</v>
      </c>
      <c r="E1620" s="30">
        <v>0</v>
      </c>
      <c r="F1620" s="30">
        <v>0</v>
      </c>
      <c r="G1620" s="30">
        <v>7.4219877583446703</v>
      </c>
      <c r="H1620" s="30">
        <v>58.016574620998199</v>
      </c>
      <c r="I1620" s="30">
        <v>21.9524538376522</v>
      </c>
      <c r="J1620" s="30">
        <f t="shared" si="25"/>
        <v>87.391016216995069</v>
      </c>
    </row>
    <row r="1621" spans="1:10" x14ac:dyDescent="0.25">
      <c r="A1621" s="28">
        <v>4314</v>
      </c>
      <c r="B1621" s="28" t="s">
        <v>1647</v>
      </c>
      <c r="C1621" s="28">
        <v>19</v>
      </c>
      <c r="D1621" s="28" t="s">
        <v>1438</v>
      </c>
      <c r="E1621" s="30">
        <v>0</v>
      </c>
      <c r="F1621" s="30">
        <v>0</v>
      </c>
      <c r="G1621" s="30">
        <v>0</v>
      </c>
      <c r="H1621" s="30">
        <v>6.8235974350725304</v>
      </c>
      <c r="I1621" s="30">
        <v>14.759163163602199</v>
      </c>
      <c r="J1621" s="30">
        <f t="shared" si="25"/>
        <v>21.582760598674732</v>
      </c>
    </row>
    <row r="1622" spans="1:10" x14ac:dyDescent="0.25">
      <c r="A1622" s="28">
        <v>4315</v>
      </c>
      <c r="B1622" s="28" t="s">
        <v>1648</v>
      </c>
      <c r="C1622" s="28">
        <v>19</v>
      </c>
      <c r="D1622" s="28" t="s">
        <v>1438</v>
      </c>
      <c r="E1622" s="30">
        <v>0</v>
      </c>
      <c r="F1622" s="30">
        <v>0</v>
      </c>
      <c r="G1622" s="30">
        <v>0</v>
      </c>
      <c r="H1622" s="30">
        <v>24.226344859200701</v>
      </c>
      <c r="I1622" s="30">
        <v>32.586889707284897</v>
      </c>
      <c r="J1622" s="30">
        <f t="shared" si="25"/>
        <v>56.813234566485598</v>
      </c>
    </row>
    <row r="1623" spans="1:10" x14ac:dyDescent="0.25">
      <c r="A1623" s="28">
        <v>4316</v>
      </c>
      <c r="B1623" s="28" t="s">
        <v>1649</v>
      </c>
      <c r="C1623" s="28">
        <v>19</v>
      </c>
      <c r="D1623" s="28" t="s">
        <v>1438</v>
      </c>
      <c r="E1623" s="30">
        <v>0</v>
      </c>
      <c r="F1623" s="30">
        <v>0</v>
      </c>
      <c r="G1623" s="30">
        <v>10.3617033985104</v>
      </c>
      <c r="H1623" s="30">
        <v>4.8862587885771296</v>
      </c>
      <c r="I1623" s="30">
        <v>4.4579575682699302</v>
      </c>
      <c r="J1623" s="30">
        <f t="shared" si="25"/>
        <v>19.70591975535746</v>
      </c>
    </row>
    <row r="1624" spans="1:10" x14ac:dyDescent="0.25">
      <c r="A1624" s="28">
        <v>4317</v>
      </c>
      <c r="B1624" s="28" t="s">
        <v>1650</v>
      </c>
      <c r="C1624" s="28">
        <v>19</v>
      </c>
      <c r="D1624" s="28" t="s">
        <v>1438</v>
      </c>
      <c r="E1624" s="30">
        <v>0</v>
      </c>
      <c r="F1624" s="30">
        <v>0</v>
      </c>
      <c r="G1624" s="30">
        <v>0</v>
      </c>
      <c r="H1624" s="30">
        <v>11.428530584489</v>
      </c>
      <c r="I1624" s="30">
        <v>1.7937676711203401</v>
      </c>
      <c r="J1624" s="30">
        <f t="shared" si="25"/>
        <v>13.22229825560934</v>
      </c>
    </row>
    <row r="1625" spans="1:10" x14ac:dyDescent="0.25">
      <c r="A1625" s="28">
        <v>4318</v>
      </c>
      <c r="B1625" s="28" t="s">
        <v>1651</v>
      </c>
      <c r="C1625" s="28">
        <v>19</v>
      </c>
      <c r="D1625" s="28" t="s">
        <v>1438</v>
      </c>
      <c r="E1625" s="30">
        <v>0</v>
      </c>
      <c r="F1625" s="30">
        <v>0</v>
      </c>
      <c r="G1625" s="30">
        <v>1.86620061268516</v>
      </c>
      <c r="H1625" s="30">
        <v>21.9015544241364</v>
      </c>
      <c r="I1625" s="30">
        <v>24.640623539084899</v>
      </c>
      <c r="J1625" s="30">
        <f t="shared" si="25"/>
        <v>48.408378575906454</v>
      </c>
    </row>
    <row r="1626" spans="1:10" x14ac:dyDescent="0.25">
      <c r="A1626" s="28">
        <v>4319</v>
      </c>
      <c r="B1626" s="28" t="s">
        <v>1652</v>
      </c>
      <c r="C1626" s="28">
        <v>19</v>
      </c>
      <c r="D1626" s="28" t="s">
        <v>1438</v>
      </c>
      <c r="E1626" s="30">
        <v>0</v>
      </c>
      <c r="F1626" s="30">
        <v>0</v>
      </c>
      <c r="G1626" s="30">
        <v>0</v>
      </c>
      <c r="H1626" s="30">
        <v>20.6988888294823</v>
      </c>
      <c r="I1626" s="30">
        <v>2.35483680897732</v>
      </c>
      <c r="J1626" s="30">
        <f t="shared" si="25"/>
        <v>23.053725638459621</v>
      </c>
    </row>
    <row r="1627" spans="1:10" x14ac:dyDescent="0.25">
      <c r="A1627" s="28">
        <v>4320</v>
      </c>
      <c r="B1627" s="28" t="s">
        <v>1653</v>
      </c>
      <c r="C1627" s="28">
        <v>19</v>
      </c>
      <c r="D1627" s="28" t="s">
        <v>1438</v>
      </c>
      <c r="E1627" s="30">
        <v>0</v>
      </c>
      <c r="F1627" s="30">
        <v>0</v>
      </c>
      <c r="G1627" s="30">
        <v>29.936090620139499</v>
      </c>
      <c r="H1627" s="30">
        <v>11.298592663776899</v>
      </c>
      <c r="I1627" s="30">
        <v>5.4411445441398998</v>
      </c>
      <c r="J1627" s="30">
        <f t="shared" si="25"/>
        <v>46.675827828056299</v>
      </c>
    </row>
    <row r="1628" spans="1:10" x14ac:dyDescent="0.25">
      <c r="A1628" s="28">
        <v>4321</v>
      </c>
      <c r="B1628" s="28" t="s">
        <v>1654</v>
      </c>
      <c r="C1628" s="28">
        <v>19</v>
      </c>
      <c r="D1628" s="28" t="s">
        <v>1438</v>
      </c>
      <c r="E1628" s="30">
        <v>0</v>
      </c>
      <c r="F1628" s="30">
        <v>0</v>
      </c>
      <c r="G1628" s="30">
        <v>8.5105688545730107</v>
      </c>
      <c r="H1628" s="30">
        <v>5.4782406953841898</v>
      </c>
      <c r="I1628" s="30">
        <v>0.54625335861274005</v>
      </c>
      <c r="J1628" s="30">
        <f t="shared" si="25"/>
        <v>14.535062908569939</v>
      </c>
    </row>
    <row r="1629" spans="1:10" x14ac:dyDescent="0.25">
      <c r="A1629" s="28">
        <v>4322</v>
      </c>
      <c r="B1629" s="28" t="s">
        <v>1655</v>
      </c>
      <c r="C1629" s="28">
        <v>19</v>
      </c>
      <c r="D1629" s="28" t="s">
        <v>1438</v>
      </c>
      <c r="E1629" s="30">
        <v>0</v>
      </c>
      <c r="F1629" s="30">
        <v>0</v>
      </c>
      <c r="G1629" s="30">
        <v>0</v>
      </c>
      <c r="H1629" s="30">
        <v>9.4940253870930391</v>
      </c>
      <c r="I1629" s="30">
        <v>5.4143708380845599</v>
      </c>
      <c r="J1629" s="30">
        <f t="shared" si="25"/>
        <v>14.908396225177599</v>
      </c>
    </row>
    <row r="1630" spans="1:10" x14ac:dyDescent="0.25">
      <c r="A1630" s="28">
        <v>4323</v>
      </c>
      <c r="B1630" s="28" t="s">
        <v>1656</v>
      </c>
      <c r="C1630" s="28">
        <v>19</v>
      </c>
      <c r="D1630" s="28" t="s">
        <v>1438</v>
      </c>
      <c r="E1630" s="30">
        <v>0</v>
      </c>
      <c r="F1630" s="30">
        <v>0</v>
      </c>
      <c r="G1630" s="30">
        <v>39.7299190473652</v>
      </c>
      <c r="H1630" s="30">
        <v>76.357378329715701</v>
      </c>
      <c r="I1630" s="30">
        <v>57.277766994563898</v>
      </c>
      <c r="J1630" s="30">
        <f t="shared" si="25"/>
        <v>173.36506437164479</v>
      </c>
    </row>
    <row r="1631" spans="1:10" x14ac:dyDescent="0.25">
      <c r="A1631" s="28">
        <v>4401</v>
      </c>
      <c r="B1631" s="28" t="s">
        <v>1657</v>
      </c>
      <c r="C1631" s="28">
        <v>20</v>
      </c>
      <c r="D1631" s="28" t="s">
        <v>1658</v>
      </c>
      <c r="E1631" s="30">
        <v>0</v>
      </c>
      <c r="F1631" s="30">
        <v>0</v>
      </c>
      <c r="G1631" s="30">
        <v>105.98396171108401</v>
      </c>
      <c r="H1631" s="30">
        <v>169.30134913732101</v>
      </c>
      <c r="I1631" s="30">
        <v>75.588263677485898</v>
      </c>
      <c r="J1631" s="30">
        <f t="shared" si="25"/>
        <v>350.87357452589089</v>
      </c>
    </row>
    <row r="1632" spans="1:10" x14ac:dyDescent="0.25">
      <c r="A1632" s="28">
        <v>4406</v>
      </c>
      <c r="B1632" s="28" t="s">
        <v>1659</v>
      </c>
      <c r="C1632" s="28">
        <v>20</v>
      </c>
      <c r="D1632" s="28" t="s">
        <v>1658</v>
      </c>
      <c r="E1632" s="30">
        <v>0</v>
      </c>
      <c r="F1632" s="30">
        <v>0</v>
      </c>
      <c r="G1632" s="30">
        <v>0</v>
      </c>
      <c r="H1632" s="30">
        <v>0</v>
      </c>
      <c r="I1632" s="30">
        <v>22.8361548185514</v>
      </c>
      <c r="J1632" s="30">
        <f t="shared" si="25"/>
        <v>22.8361548185514</v>
      </c>
    </row>
    <row r="1633" spans="1:10" x14ac:dyDescent="0.25">
      <c r="A1633" s="28">
        <v>4411</v>
      </c>
      <c r="B1633" s="28" t="s">
        <v>1660</v>
      </c>
      <c r="C1633" s="28">
        <v>20</v>
      </c>
      <c r="D1633" s="28" t="s">
        <v>1658</v>
      </c>
      <c r="E1633" s="30">
        <v>0</v>
      </c>
      <c r="F1633" s="30">
        <v>0</v>
      </c>
      <c r="G1633" s="30">
        <v>30.960053670249799</v>
      </c>
      <c r="H1633" s="30">
        <v>110.536029144088</v>
      </c>
      <c r="I1633" s="30">
        <v>51.290860973587101</v>
      </c>
      <c r="J1633" s="30">
        <f t="shared" si="25"/>
        <v>192.78694378792488</v>
      </c>
    </row>
    <row r="1634" spans="1:10" x14ac:dyDescent="0.25">
      <c r="A1634" s="28">
        <v>4416</v>
      </c>
      <c r="B1634" s="28" t="s">
        <v>1661</v>
      </c>
      <c r="C1634" s="28">
        <v>20</v>
      </c>
      <c r="D1634" s="28" t="s">
        <v>1658</v>
      </c>
      <c r="E1634" s="30">
        <v>0</v>
      </c>
      <c r="F1634" s="30">
        <v>0</v>
      </c>
      <c r="G1634" s="30">
        <v>0</v>
      </c>
      <c r="H1634" s="30">
        <v>22.9260580373886</v>
      </c>
      <c r="I1634" s="30">
        <v>41.091434255259898</v>
      </c>
      <c r="J1634" s="30">
        <f t="shared" si="25"/>
        <v>64.017492292648498</v>
      </c>
    </row>
    <row r="1635" spans="1:10" x14ac:dyDescent="0.25">
      <c r="A1635" s="28">
        <v>4421</v>
      </c>
      <c r="B1635" s="28" t="s">
        <v>1662</v>
      </c>
      <c r="C1635" s="28">
        <v>20</v>
      </c>
      <c r="D1635" s="28" t="s">
        <v>1658</v>
      </c>
      <c r="E1635" s="30">
        <v>0</v>
      </c>
      <c r="F1635" s="30">
        <v>0</v>
      </c>
      <c r="G1635" s="30">
        <v>21.1385254918236</v>
      </c>
      <c r="H1635" s="30">
        <v>39.650597744025298</v>
      </c>
      <c r="I1635" s="30">
        <v>21.708210483558499</v>
      </c>
      <c r="J1635" s="30">
        <f t="shared" si="25"/>
        <v>82.497333719407393</v>
      </c>
    </row>
    <row r="1636" spans="1:10" x14ac:dyDescent="0.25">
      <c r="A1636" s="28">
        <v>4426</v>
      </c>
      <c r="B1636" s="28" t="s">
        <v>1663</v>
      </c>
      <c r="C1636" s="28">
        <v>20</v>
      </c>
      <c r="D1636" s="28" t="s">
        <v>1658</v>
      </c>
      <c r="E1636" s="30">
        <v>0</v>
      </c>
      <c r="F1636" s="30">
        <v>0</v>
      </c>
      <c r="G1636" s="30">
        <v>14.893746496110699</v>
      </c>
      <c r="H1636" s="30">
        <v>16.924970211186299</v>
      </c>
      <c r="I1636" s="30">
        <v>21.662533620189301</v>
      </c>
      <c r="J1636" s="30">
        <f t="shared" si="25"/>
        <v>53.4812503274863</v>
      </c>
    </row>
    <row r="1637" spans="1:10" x14ac:dyDescent="0.25">
      <c r="A1637" s="28">
        <v>4431</v>
      </c>
      <c r="B1637" s="28" t="s">
        <v>1664</v>
      </c>
      <c r="C1637" s="28">
        <v>20</v>
      </c>
      <c r="D1637" s="28" t="s">
        <v>1658</v>
      </c>
      <c r="E1637" s="30">
        <v>0</v>
      </c>
      <c r="F1637" s="30">
        <v>0</v>
      </c>
      <c r="G1637" s="30">
        <v>9.6170042680094294</v>
      </c>
      <c r="H1637" s="30">
        <v>66.934374552037298</v>
      </c>
      <c r="I1637" s="30">
        <v>28.421415122785</v>
      </c>
      <c r="J1637" s="30">
        <f t="shared" si="25"/>
        <v>104.97279394283171</v>
      </c>
    </row>
    <row r="1638" spans="1:10" x14ac:dyDescent="0.25">
      <c r="A1638" s="28">
        <v>4436</v>
      </c>
      <c r="B1638" s="28" t="s">
        <v>1665</v>
      </c>
      <c r="C1638" s="28">
        <v>20</v>
      </c>
      <c r="D1638" s="28" t="s">
        <v>1658</v>
      </c>
      <c r="E1638" s="30">
        <v>16.875397034118901</v>
      </c>
      <c r="F1638" s="30">
        <v>31.385498338427801</v>
      </c>
      <c r="G1638" s="30">
        <v>47.186058906657699</v>
      </c>
      <c r="H1638" s="30">
        <v>142.65519165610701</v>
      </c>
      <c r="I1638" s="30">
        <v>78.943270411922001</v>
      </c>
      <c r="J1638" s="30">
        <f t="shared" si="25"/>
        <v>317.04541634723341</v>
      </c>
    </row>
    <row r="1639" spans="1:10" x14ac:dyDescent="0.25">
      <c r="A1639" s="28">
        <v>4441</v>
      </c>
      <c r="B1639" s="28" t="s">
        <v>1666</v>
      </c>
      <c r="C1639" s="28">
        <v>20</v>
      </c>
      <c r="D1639" s="28" t="s">
        <v>1658</v>
      </c>
      <c r="E1639" s="30">
        <v>0</v>
      </c>
      <c r="F1639" s="30">
        <v>0</v>
      </c>
      <c r="G1639" s="30">
        <v>0</v>
      </c>
      <c r="H1639" s="30">
        <v>23.205052746515801</v>
      </c>
      <c r="I1639" s="30">
        <v>22.607229497202901</v>
      </c>
      <c r="J1639" s="30">
        <f t="shared" si="25"/>
        <v>45.812282243718698</v>
      </c>
    </row>
    <row r="1640" spans="1:10" x14ac:dyDescent="0.25">
      <c r="A1640" s="28">
        <v>4446</v>
      </c>
      <c r="B1640" s="28" t="s">
        <v>1667</v>
      </c>
      <c r="C1640" s="28">
        <v>20</v>
      </c>
      <c r="D1640" s="28" t="s">
        <v>1658</v>
      </c>
      <c r="E1640" s="30">
        <v>0</v>
      </c>
      <c r="F1640" s="30">
        <v>0</v>
      </c>
      <c r="G1640" s="30">
        <v>0</v>
      </c>
      <c r="H1640" s="30">
        <v>0</v>
      </c>
      <c r="I1640" s="30">
        <v>27.3118112274033</v>
      </c>
      <c r="J1640" s="30">
        <f t="shared" si="25"/>
        <v>27.3118112274033</v>
      </c>
    </row>
    <row r="1641" spans="1:10" x14ac:dyDescent="0.25">
      <c r="A1641" s="28">
        <v>4451</v>
      </c>
      <c r="B1641" s="28" t="s">
        <v>1668</v>
      </c>
      <c r="C1641" s="28">
        <v>20</v>
      </c>
      <c r="D1641" s="28" t="s">
        <v>1658</v>
      </c>
      <c r="E1641" s="30">
        <v>0</v>
      </c>
      <c r="F1641" s="30">
        <v>0</v>
      </c>
      <c r="G1641" s="30">
        <v>16.8618680217307</v>
      </c>
      <c r="H1641" s="30">
        <v>18.448893840504599</v>
      </c>
      <c r="I1641" s="30">
        <v>34.515427366093199</v>
      </c>
      <c r="J1641" s="30">
        <f t="shared" si="25"/>
        <v>69.826189228328502</v>
      </c>
    </row>
    <row r="1642" spans="1:10" x14ac:dyDescent="0.25">
      <c r="A1642" s="28">
        <v>4461</v>
      </c>
      <c r="B1642" s="28" t="s">
        <v>1669</v>
      </c>
      <c r="C1642" s="28">
        <v>20</v>
      </c>
      <c r="D1642" s="28" t="s">
        <v>1658</v>
      </c>
      <c r="E1642" s="30">
        <v>0</v>
      </c>
      <c r="F1642" s="30">
        <v>21.738788801397899</v>
      </c>
      <c r="G1642" s="30">
        <v>57.982213161533998</v>
      </c>
      <c r="H1642" s="30">
        <v>160.45360275387901</v>
      </c>
      <c r="I1642" s="30">
        <v>120.309287572852</v>
      </c>
      <c r="J1642" s="30">
        <f t="shared" si="25"/>
        <v>360.48389228966289</v>
      </c>
    </row>
    <row r="1643" spans="1:10" x14ac:dyDescent="0.25">
      <c r="A1643" s="28">
        <v>4471</v>
      </c>
      <c r="B1643" s="28" t="s">
        <v>1670</v>
      </c>
      <c r="C1643" s="28">
        <v>20</v>
      </c>
      <c r="D1643" s="28" t="s">
        <v>1658</v>
      </c>
      <c r="E1643" s="30">
        <v>0</v>
      </c>
      <c r="F1643" s="30">
        <v>0</v>
      </c>
      <c r="G1643" s="30">
        <v>21.145134447990198</v>
      </c>
      <c r="H1643" s="30">
        <v>80.999378488946107</v>
      </c>
      <c r="I1643" s="30">
        <v>78.683705030975602</v>
      </c>
      <c r="J1643" s="30">
        <f t="shared" si="25"/>
        <v>180.82821796791191</v>
      </c>
    </row>
    <row r="1644" spans="1:10" x14ac:dyDescent="0.25">
      <c r="A1644" s="28">
        <v>4476</v>
      </c>
      <c r="B1644" s="28" t="s">
        <v>1671</v>
      </c>
      <c r="C1644" s="28">
        <v>20</v>
      </c>
      <c r="D1644" s="28" t="s">
        <v>1658</v>
      </c>
      <c r="E1644" s="30">
        <v>0</v>
      </c>
      <c r="F1644" s="30">
        <v>0</v>
      </c>
      <c r="G1644" s="30">
        <v>0</v>
      </c>
      <c r="H1644" s="30">
        <v>20.7059020915266</v>
      </c>
      <c r="I1644" s="30">
        <v>127.98084762067801</v>
      </c>
      <c r="J1644" s="30">
        <f t="shared" si="25"/>
        <v>148.6867497122046</v>
      </c>
    </row>
    <row r="1645" spans="1:10" x14ac:dyDescent="0.25">
      <c r="A1645" s="28">
        <v>4486</v>
      </c>
      <c r="B1645" s="28" t="s">
        <v>1672</v>
      </c>
      <c r="C1645" s="28">
        <v>20</v>
      </c>
      <c r="D1645" s="28" t="s">
        <v>1658</v>
      </c>
      <c r="E1645" s="30">
        <v>0</v>
      </c>
      <c r="F1645" s="30">
        <v>0</v>
      </c>
      <c r="G1645" s="30">
        <v>0</v>
      </c>
      <c r="H1645" s="30">
        <v>10.932798354490201</v>
      </c>
      <c r="I1645" s="30">
        <v>51.862960058238102</v>
      </c>
      <c r="J1645" s="30">
        <f t="shared" si="25"/>
        <v>62.795758412728304</v>
      </c>
    </row>
    <row r="1646" spans="1:10" x14ac:dyDescent="0.25">
      <c r="A1646" s="28">
        <v>4495</v>
      </c>
      <c r="B1646" s="28" t="s">
        <v>1673</v>
      </c>
      <c r="C1646" s="28">
        <v>20</v>
      </c>
      <c r="D1646" s="28" t="s">
        <v>1658</v>
      </c>
      <c r="E1646" s="30">
        <v>0</v>
      </c>
      <c r="F1646" s="30">
        <v>0</v>
      </c>
      <c r="G1646" s="30">
        <v>0</v>
      </c>
      <c r="H1646" s="30">
        <v>0</v>
      </c>
      <c r="I1646" s="30">
        <v>20.353353121947499</v>
      </c>
      <c r="J1646" s="30">
        <f t="shared" si="25"/>
        <v>20.353353121947499</v>
      </c>
    </row>
    <row r="1647" spans="1:10" x14ac:dyDescent="0.25">
      <c r="A1647" s="28">
        <v>4501</v>
      </c>
      <c r="B1647" s="28" t="s">
        <v>1674</v>
      </c>
      <c r="C1647" s="28">
        <v>20</v>
      </c>
      <c r="D1647" s="28" t="s">
        <v>1658</v>
      </c>
      <c r="E1647" s="30">
        <v>0</v>
      </c>
      <c r="F1647" s="30">
        <v>0</v>
      </c>
      <c r="G1647" s="30">
        <v>0</v>
      </c>
      <c r="H1647" s="30">
        <v>19.7520262317332</v>
      </c>
      <c r="I1647" s="30">
        <v>100.957618925519</v>
      </c>
      <c r="J1647" s="30">
        <f t="shared" si="25"/>
        <v>120.7096451572522</v>
      </c>
    </row>
    <row r="1648" spans="1:10" x14ac:dyDescent="0.25">
      <c r="A1648" s="28">
        <v>4506</v>
      </c>
      <c r="B1648" s="28" t="s">
        <v>1675</v>
      </c>
      <c r="C1648" s="28">
        <v>20</v>
      </c>
      <c r="D1648" s="28" t="s">
        <v>1658</v>
      </c>
      <c r="E1648" s="30">
        <v>0</v>
      </c>
      <c r="F1648" s="30">
        <v>18.560943752069001</v>
      </c>
      <c r="G1648" s="30">
        <v>27.869461720589001</v>
      </c>
      <c r="H1648" s="30">
        <v>47.559441261751097</v>
      </c>
      <c r="I1648" s="30">
        <v>61.8171385736646</v>
      </c>
      <c r="J1648" s="30">
        <f t="shared" si="25"/>
        <v>155.80698530807371</v>
      </c>
    </row>
    <row r="1649" spans="1:10" x14ac:dyDescent="0.25">
      <c r="A1649" s="28">
        <v>4511</v>
      </c>
      <c r="B1649" s="28" t="s">
        <v>1676</v>
      </c>
      <c r="C1649" s="28">
        <v>20</v>
      </c>
      <c r="D1649" s="28" t="s">
        <v>1658</v>
      </c>
      <c r="E1649" s="30">
        <v>0</v>
      </c>
      <c r="F1649" s="30">
        <v>0</v>
      </c>
      <c r="G1649" s="30">
        <v>0</v>
      </c>
      <c r="H1649" s="30">
        <v>68.344850011909301</v>
      </c>
      <c r="I1649" s="30">
        <v>34.594395228510798</v>
      </c>
      <c r="J1649" s="30">
        <f t="shared" si="25"/>
        <v>102.93924524042009</v>
      </c>
    </row>
    <row r="1650" spans="1:10" x14ac:dyDescent="0.25">
      <c r="A1650" s="28">
        <v>4536</v>
      </c>
      <c r="B1650" s="28" t="s">
        <v>1677</v>
      </c>
      <c r="C1650" s="28">
        <v>20</v>
      </c>
      <c r="D1650" s="28" t="s">
        <v>1658</v>
      </c>
      <c r="E1650" s="30">
        <v>0</v>
      </c>
      <c r="F1650" s="30">
        <v>0</v>
      </c>
      <c r="G1650" s="30">
        <v>14.8209529735015</v>
      </c>
      <c r="H1650" s="30">
        <v>30.907440701997299</v>
      </c>
      <c r="I1650" s="30">
        <v>36.028770499758799</v>
      </c>
      <c r="J1650" s="30">
        <f t="shared" si="25"/>
        <v>81.7571641752576</v>
      </c>
    </row>
    <row r="1651" spans="1:10" x14ac:dyDescent="0.25">
      <c r="A1651" s="28">
        <v>4545</v>
      </c>
      <c r="B1651" s="28" t="s">
        <v>1678</v>
      </c>
      <c r="C1651" s="28">
        <v>20</v>
      </c>
      <c r="D1651" s="28" t="s">
        <v>1658</v>
      </c>
      <c r="E1651" s="30">
        <v>0</v>
      </c>
      <c r="F1651" s="30">
        <v>0</v>
      </c>
      <c r="G1651" s="30">
        <v>28.911145057997899</v>
      </c>
      <c r="H1651" s="30">
        <v>43.639143376725599</v>
      </c>
      <c r="I1651" s="30">
        <v>68.981662054318505</v>
      </c>
      <c r="J1651" s="30">
        <f t="shared" si="25"/>
        <v>141.531950489042</v>
      </c>
    </row>
    <row r="1652" spans="1:10" x14ac:dyDescent="0.25">
      <c r="A1652" s="28">
        <v>4546</v>
      </c>
      <c r="B1652" s="28" t="s">
        <v>1679</v>
      </c>
      <c r="C1652" s="28">
        <v>20</v>
      </c>
      <c r="D1652" s="28" t="s">
        <v>1658</v>
      </c>
      <c r="E1652" s="30">
        <v>0</v>
      </c>
      <c r="F1652" s="30">
        <v>0</v>
      </c>
      <c r="G1652" s="30">
        <v>14.0757592917157</v>
      </c>
      <c r="H1652" s="30">
        <v>40.709938426906398</v>
      </c>
      <c r="I1652" s="30">
        <v>36.163604881259801</v>
      </c>
      <c r="J1652" s="30">
        <f t="shared" si="25"/>
        <v>90.949302599881889</v>
      </c>
    </row>
    <row r="1653" spans="1:10" x14ac:dyDescent="0.25">
      <c r="A1653" s="28">
        <v>4551</v>
      </c>
      <c r="B1653" s="28" t="s">
        <v>1680</v>
      </c>
      <c r="C1653" s="28">
        <v>20</v>
      </c>
      <c r="D1653" s="28" t="s">
        <v>1658</v>
      </c>
      <c r="E1653" s="30">
        <v>0</v>
      </c>
      <c r="F1653" s="30">
        <v>0</v>
      </c>
      <c r="G1653" s="30">
        <v>32.770318362549297</v>
      </c>
      <c r="H1653" s="30">
        <v>107.868430809974</v>
      </c>
      <c r="I1653" s="30">
        <v>146.71425509855899</v>
      </c>
      <c r="J1653" s="30">
        <f t="shared" si="25"/>
        <v>287.35300427108228</v>
      </c>
    </row>
    <row r="1654" spans="1:10" x14ac:dyDescent="0.25">
      <c r="A1654" s="28">
        <v>4561</v>
      </c>
      <c r="B1654" s="28" t="s">
        <v>1681</v>
      </c>
      <c r="C1654" s="28">
        <v>20</v>
      </c>
      <c r="D1654" s="28" t="s">
        <v>1658</v>
      </c>
      <c r="E1654" s="30">
        <v>0</v>
      </c>
      <c r="F1654" s="30">
        <v>0</v>
      </c>
      <c r="G1654" s="30">
        <v>30.723781847358801</v>
      </c>
      <c r="H1654" s="30">
        <v>40.497909780541903</v>
      </c>
      <c r="I1654" s="30">
        <v>24.7491427517079</v>
      </c>
      <c r="J1654" s="30">
        <f t="shared" si="25"/>
        <v>95.97083437960859</v>
      </c>
    </row>
    <row r="1655" spans="1:10" x14ac:dyDescent="0.25">
      <c r="A1655" s="28">
        <v>4566</v>
      </c>
      <c r="B1655" s="28" t="s">
        <v>1682</v>
      </c>
      <c r="C1655" s="28">
        <v>20</v>
      </c>
      <c r="D1655" s="28" t="s">
        <v>1658</v>
      </c>
      <c r="E1655" s="30">
        <v>62.022730508036098</v>
      </c>
      <c r="F1655" s="30">
        <v>89.609499198954694</v>
      </c>
      <c r="G1655" s="30">
        <v>256.75808949550799</v>
      </c>
      <c r="H1655" s="30">
        <v>270.13703725336001</v>
      </c>
      <c r="I1655" s="30">
        <v>70.689223226833207</v>
      </c>
      <c r="J1655" s="30">
        <f t="shared" si="25"/>
        <v>749.21657968269199</v>
      </c>
    </row>
    <row r="1656" spans="1:10" x14ac:dyDescent="0.25">
      <c r="A1656" s="28">
        <v>4571</v>
      </c>
      <c r="B1656" s="28" t="s">
        <v>1683</v>
      </c>
      <c r="C1656" s="28">
        <v>20</v>
      </c>
      <c r="D1656" s="28" t="s">
        <v>1658</v>
      </c>
      <c r="E1656" s="30">
        <v>0</v>
      </c>
      <c r="F1656" s="30">
        <v>0</v>
      </c>
      <c r="G1656" s="30">
        <v>13.2605354645891</v>
      </c>
      <c r="H1656" s="30">
        <v>89.418506568755205</v>
      </c>
      <c r="I1656" s="30">
        <v>46.847577957302903</v>
      </c>
      <c r="J1656" s="30">
        <f t="shared" si="25"/>
        <v>149.52661999064719</v>
      </c>
    </row>
    <row r="1657" spans="1:10" x14ac:dyDescent="0.25">
      <c r="A1657" s="28">
        <v>4590</v>
      </c>
      <c r="B1657" s="28" t="s">
        <v>1684</v>
      </c>
      <c r="C1657" s="28">
        <v>20</v>
      </c>
      <c r="D1657" s="28" t="s">
        <v>1658</v>
      </c>
      <c r="E1657" s="30">
        <v>0</v>
      </c>
      <c r="F1657" s="30">
        <v>0</v>
      </c>
      <c r="G1657" s="30">
        <v>1.5062033733965801</v>
      </c>
      <c r="H1657" s="30">
        <v>4.0881248751598598</v>
      </c>
      <c r="I1657" s="30">
        <v>26.000157111205201</v>
      </c>
      <c r="J1657" s="30">
        <f t="shared" si="25"/>
        <v>31.594485359761642</v>
      </c>
    </row>
    <row r="1658" spans="1:10" x14ac:dyDescent="0.25">
      <c r="A1658" s="28">
        <v>4591</v>
      </c>
      <c r="B1658" s="28" t="s">
        <v>1685</v>
      </c>
      <c r="C1658" s="28">
        <v>20</v>
      </c>
      <c r="D1658" s="28" t="s">
        <v>1658</v>
      </c>
      <c r="E1658" s="30">
        <v>0</v>
      </c>
      <c r="F1658" s="30">
        <v>0</v>
      </c>
      <c r="G1658" s="30">
        <v>26.424795098425001</v>
      </c>
      <c r="H1658" s="30">
        <v>30.1532294470117</v>
      </c>
      <c r="I1658" s="30">
        <v>22.918607816632399</v>
      </c>
      <c r="J1658" s="30">
        <f t="shared" si="25"/>
        <v>79.496632362069107</v>
      </c>
    </row>
    <row r="1659" spans="1:10" x14ac:dyDescent="0.25">
      <c r="A1659" s="28">
        <v>4601</v>
      </c>
      <c r="B1659" s="28" t="s">
        <v>1686</v>
      </c>
      <c r="C1659" s="28">
        <v>20</v>
      </c>
      <c r="D1659" s="28" t="s">
        <v>1658</v>
      </c>
      <c r="E1659" s="30">
        <v>0</v>
      </c>
      <c r="F1659" s="30">
        <v>0</v>
      </c>
      <c r="G1659" s="30">
        <v>0</v>
      </c>
      <c r="H1659" s="30">
        <v>24.303292775955502</v>
      </c>
      <c r="I1659" s="30">
        <v>21.8652661144591</v>
      </c>
      <c r="J1659" s="30">
        <f t="shared" si="25"/>
        <v>46.168558890414602</v>
      </c>
    </row>
    <row r="1660" spans="1:10" x14ac:dyDescent="0.25">
      <c r="A1660" s="28">
        <v>4606</v>
      </c>
      <c r="B1660" s="28" t="s">
        <v>1687</v>
      </c>
      <c r="C1660" s="28">
        <v>20</v>
      </c>
      <c r="D1660" s="28" t="s">
        <v>1658</v>
      </c>
      <c r="E1660" s="30">
        <v>0</v>
      </c>
      <c r="F1660" s="30">
        <v>0</v>
      </c>
      <c r="G1660" s="30">
        <v>0</v>
      </c>
      <c r="H1660" s="30">
        <v>30.9740604280871</v>
      </c>
      <c r="I1660" s="30">
        <v>10.3188112155708</v>
      </c>
      <c r="J1660" s="30">
        <f t="shared" si="25"/>
        <v>41.292871643657904</v>
      </c>
    </row>
    <row r="1661" spans="1:10" x14ac:dyDescent="0.25">
      <c r="A1661" s="28">
        <v>4611</v>
      </c>
      <c r="B1661" s="28" t="s">
        <v>1688</v>
      </c>
      <c r="C1661" s="28">
        <v>20</v>
      </c>
      <c r="D1661" s="28" t="s">
        <v>1658</v>
      </c>
      <c r="E1661" s="30">
        <v>0</v>
      </c>
      <c r="F1661" s="30">
        <v>0</v>
      </c>
      <c r="G1661" s="30">
        <v>0</v>
      </c>
      <c r="H1661" s="30">
        <v>25.0503675990815</v>
      </c>
      <c r="I1661" s="30">
        <v>31.895320015922199</v>
      </c>
      <c r="J1661" s="30">
        <f t="shared" si="25"/>
        <v>56.945687615003699</v>
      </c>
    </row>
    <row r="1662" spans="1:10" x14ac:dyDescent="0.25">
      <c r="A1662" s="28">
        <v>4616</v>
      </c>
      <c r="B1662" s="28" t="s">
        <v>1689</v>
      </c>
      <c r="C1662" s="28">
        <v>20</v>
      </c>
      <c r="D1662" s="28" t="s">
        <v>1658</v>
      </c>
      <c r="E1662" s="30">
        <v>0</v>
      </c>
      <c r="F1662" s="30">
        <v>0</v>
      </c>
      <c r="G1662" s="30">
        <v>0</v>
      </c>
      <c r="H1662" s="30">
        <v>25.464228989245701</v>
      </c>
      <c r="I1662" s="30">
        <v>12.0720519816365</v>
      </c>
      <c r="J1662" s="30">
        <f t="shared" si="25"/>
        <v>37.536280970882203</v>
      </c>
    </row>
    <row r="1663" spans="1:10" x14ac:dyDescent="0.25">
      <c r="A1663" s="28">
        <v>4621</v>
      </c>
      <c r="B1663" s="28" t="s">
        <v>1690</v>
      </c>
      <c r="C1663" s="28">
        <v>20</v>
      </c>
      <c r="D1663" s="28" t="s">
        <v>1658</v>
      </c>
      <c r="E1663" s="30">
        <v>0</v>
      </c>
      <c r="F1663" s="30">
        <v>0</v>
      </c>
      <c r="G1663" s="30">
        <v>0</v>
      </c>
      <c r="H1663" s="30">
        <v>42.752709202244802</v>
      </c>
      <c r="I1663" s="30">
        <v>10.4895871595615</v>
      </c>
      <c r="J1663" s="30">
        <f t="shared" si="25"/>
        <v>53.242296361806304</v>
      </c>
    </row>
    <row r="1664" spans="1:10" x14ac:dyDescent="0.25">
      <c r="A1664" s="28">
        <v>4641</v>
      </c>
      <c r="B1664" s="28" t="s">
        <v>1691</v>
      </c>
      <c r="C1664" s="28">
        <v>20</v>
      </c>
      <c r="D1664" s="28" t="s">
        <v>1658</v>
      </c>
      <c r="E1664" s="30">
        <v>0</v>
      </c>
      <c r="F1664" s="30">
        <v>0</v>
      </c>
      <c r="G1664" s="30">
        <v>13.3007498975215</v>
      </c>
      <c r="H1664" s="30">
        <v>61.601588646331102</v>
      </c>
      <c r="I1664" s="30">
        <v>19.5445506475149</v>
      </c>
      <c r="J1664" s="30">
        <f t="shared" si="25"/>
        <v>94.446889191367504</v>
      </c>
    </row>
    <row r="1665" spans="1:10" x14ac:dyDescent="0.25">
      <c r="A1665" s="28">
        <v>4643</v>
      </c>
      <c r="B1665" s="28" t="s">
        <v>1692</v>
      </c>
      <c r="C1665" s="28">
        <v>20</v>
      </c>
      <c r="D1665" s="28" t="s">
        <v>1658</v>
      </c>
      <c r="E1665" s="30">
        <v>0</v>
      </c>
      <c r="F1665" s="30">
        <v>0</v>
      </c>
      <c r="G1665" s="30">
        <v>32.520782735459299</v>
      </c>
      <c r="H1665" s="30">
        <v>28.1355910200752</v>
      </c>
      <c r="I1665" s="30">
        <v>19.796073550416398</v>
      </c>
      <c r="J1665" s="30">
        <f t="shared" si="25"/>
        <v>80.452447305950898</v>
      </c>
    </row>
    <row r="1666" spans="1:10" x14ac:dyDescent="0.25">
      <c r="A1666" s="28">
        <v>4646</v>
      </c>
      <c r="B1666" s="28" t="s">
        <v>1693</v>
      </c>
      <c r="C1666" s="28">
        <v>20</v>
      </c>
      <c r="D1666" s="28" t="s">
        <v>1658</v>
      </c>
      <c r="E1666" s="30">
        <v>0</v>
      </c>
      <c r="F1666" s="30">
        <v>0</v>
      </c>
      <c r="G1666" s="30">
        <v>32.030794396448101</v>
      </c>
      <c r="H1666" s="30">
        <v>45.779506871675203</v>
      </c>
      <c r="I1666" s="30">
        <v>60.837122112919602</v>
      </c>
      <c r="J1666" s="30">
        <f t="shared" si="25"/>
        <v>138.64742338104293</v>
      </c>
    </row>
    <row r="1667" spans="1:10" x14ac:dyDescent="0.25">
      <c r="A1667" s="28">
        <v>4651</v>
      </c>
      <c r="B1667" s="28" t="s">
        <v>1694</v>
      </c>
      <c r="C1667" s="28">
        <v>20</v>
      </c>
      <c r="D1667" s="28" t="s">
        <v>1658</v>
      </c>
      <c r="E1667" s="30">
        <v>0</v>
      </c>
      <c r="F1667" s="30">
        <v>0</v>
      </c>
      <c r="G1667" s="30">
        <v>0</v>
      </c>
      <c r="H1667" s="30">
        <v>2.6134635576643301</v>
      </c>
      <c r="I1667" s="30">
        <v>6.4471731850695502</v>
      </c>
      <c r="J1667" s="30">
        <f t="shared" ref="J1667:J1730" si="26">SUM(E1667:I1667)</f>
        <v>9.0606367427338803</v>
      </c>
    </row>
    <row r="1668" spans="1:10" x14ac:dyDescent="0.25">
      <c r="A1668" s="28">
        <v>4656</v>
      </c>
      <c r="B1668" s="28" t="s">
        <v>1695</v>
      </c>
      <c r="C1668" s="28">
        <v>20</v>
      </c>
      <c r="D1668" s="28" t="s">
        <v>1658</v>
      </c>
      <c r="E1668" s="30">
        <v>0</v>
      </c>
      <c r="F1668" s="30">
        <v>0</v>
      </c>
      <c r="G1668" s="30">
        <v>11.401269717792699</v>
      </c>
      <c r="H1668" s="30">
        <v>36.531610948861697</v>
      </c>
      <c r="I1668" s="30">
        <v>18.8903351649993</v>
      </c>
      <c r="J1668" s="30">
        <f t="shared" si="26"/>
        <v>66.823215831653698</v>
      </c>
    </row>
    <row r="1669" spans="1:10" x14ac:dyDescent="0.25">
      <c r="A1669" s="28">
        <v>4666</v>
      </c>
      <c r="B1669" s="28" t="s">
        <v>1696</v>
      </c>
      <c r="C1669" s="28">
        <v>20</v>
      </c>
      <c r="D1669" s="28" t="s">
        <v>1658</v>
      </c>
      <c r="E1669" s="30">
        <v>0</v>
      </c>
      <c r="F1669" s="30">
        <v>0</v>
      </c>
      <c r="G1669" s="30">
        <v>0</v>
      </c>
      <c r="H1669" s="30">
        <v>13.001268430383201</v>
      </c>
      <c r="I1669" s="30">
        <v>99.092193102352695</v>
      </c>
      <c r="J1669" s="30">
        <f t="shared" si="26"/>
        <v>112.0934615327359</v>
      </c>
    </row>
    <row r="1670" spans="1:10" x14ac:dyDescent="0.25">
      <c r="A1670" s="28">
        <v>4671</v>
      </c>
      <c r="B1670" s="28" t="s">
        <v>1697</v>
      </c>
      <c r="C1670" s="28">
        <v>20</v>
      </c>
      <c r="D1670" s="28" t="s">
        <v>1658</v>
      </c>
      <c r="E1670" s="30">
        <v>48.643665539357201</v>
      </c>
      <c r="F1670" s="30">
        <v>99.491271132353702</v>
      </c>
      <c r="G1670" s="30">
        <v>211.52537466250499</v>
      </c>
      <c r="H1670" s="30">
        <v>98.867913147543007</v>
      </c>
      <c r="I1670" s="30">
        <v>6.6547161081627202</v>
      </c>
      <c r="J1670" s="30">
        <f t="shared" si="26"/>
        <v>465.1829405899216</v>
      </c>
    </row>
    <row r="1671" spans="1:10" x14ac:dyDescent="0.25">
      <c r="A1671" s="28">
        <v>4681</v>
      </c>
      <c r="B1671" s="28" t="s">
        <v>1698</v>
      </c>
      <c r="C1671" s="28">
        <v>20</v>
      </c>
      <c r="D1671" s="28" t="s">
        <v>1658</v>
      </c>
      <c r="E1671" s="30">
        <v>0</v>
      </c>
      <c r="F1671" s="30">
        <v>0</v>
      </c>
      <c r="G1671" s="30">
        <v>0</v>
      </c>
      <c r="H1671" s="30">
        <v>0</v>
      </c>
      <c r="I1671" s="30">
        <v>59.245848240461797</v>
      </c>
      <c r="J1671" s="30">
        <f t="shared" si="26"/>
        <v>59.245848240461797</v>
      </c>
    </row>
    <row r="1672" spans="1:10" x14ac:dyDescent="0.25">
      <c r="A1672" s="28">
        <v>4683</v>
      </c>
      <c r="B1672" s="28" t="s">
        <v>1699</v>
      </c>
      <c r="C1672" s="28">
        <v>20</v>
      </c>
      <c r="D1672" s="28" t="s">
        <v>1658</v>
      </c>
      <c r="E1672" s="30">
        <v>0</v>
      </c>
      <c r="F1672" s="30">
        <v>0</v>
      </c>
      <c r="G1672" s="30">
        <v>0</v>
      </c>
      <c r="H1672" s="30">
        <v>64.566916386448</v>
      </c>
      <c r="I1672" s="30">
        <v>13.130167348454499</v>
      </c>
      <c r="J1672" s="30">
        <f t="shared" si="26"/>
        <v>77.697083734902492</v>
      </c>
    </row>
    <row r="1673" spans="1:10" x14ac:dyDescent="0.25">
      <c r="A1673" s="28">
        <v>4691</v>
      </c>
      <c r="B1673" s="28" t="s">
        <v>1700</v>
      </c>
      <c r="C1673" s="28">
        <v>20</v>
      </c>
      <c r="D1673" s="28" t="s">
        <v>1658</v>
      </c>
      <c r="E1673" s="30">
        <v>0</v>
      </c>
      <c r="F1673" s="30">
        <v>0</v>
      </c>
      <c r="G1673" s="30">
        <v>66.1796013572514</v>
      </c>
      <c r="H1673" s="30">
        <v>50.751272014117198</v>
      </c>
      <c r="I1673" s="30">
        <v>8.3701714952626602</v>
      </c>
      <c r="J1673" s="30">
        <f t="shared" si="26"/>
        <v>125.30104486663126</v>
      </c>
    </row>
    <row r="1674" spans="1:10" x14ac:dyDescent="0.25">
      <c r="A1674" s="28">
        <v>4696</v>
      </c>
      <c r="B1674" s="28" t="s">
        <v>1701</v>
      </c>
      <c r="C1674" s="28">
        <v>20</v>
      </c>
      <c r="D1674" s="28" t="s">
        <v>1658</v>
      </c>
      <c r="E1674" s="30">
        <v>0</v>
      </c>
      <c r="F1674" s="30">
        <v>0</v>
      </c>
      <c r="G1674" s="30">
        <v>21.8899241934906</v>
      </c>
      <c r="H1674" s="30">
        <v>92.104168581382098</v>
      </c>
      <c r="I1674" s="30">
        <v>78.459720146551504</v>
      </c>
      <c r="J1674" s="30">
        <f t="shared" si="26"/>
        <v>192.4538129214242</v>
      </c>
    </row>
    <row r="1675" spans="1:10" x14ac:dyDescent="0.25">
      <c r="A1675" s="28">
        <v>4701</v>
      </c>
      <c r="B1675" s="28" t="s">
        <v>1702</v>
      </c>
      <c r="C1675" s="28">
        <v>20</v>
      </c>
      <c r="D1675" s="28" t="s">
        <v>1658</v>
      </c>
      <c r="E1675" s="30">
        <v>0</v>
      </c>
      <c r="F1675" s="30">
        <v>0</v>
      </c>
      <c r="G1675" s="30">
        <v>0</v>
      </c>
      <c r="H1675" s="30">
        <v>0</v>
      </c>
      <c r="I1675" s="30">
        <v>57.306189267146301</v>
      </c>
      <c r="J1675" s="30">
        <f t="shared" si="26"/>
        <v>57.306189267146301</v>
      </c>
    </row>
    <row r="1676" spans="1:10" x14ac:dyDescent="0.25">
      <c r="A1676" s="28">
        <v>4711</v>
      </c>
      <c r="B1676" s="28" t="s">
        <v>1703</v>
      </c>
      <c r="C1676" s="28">
        <v>20</v>
      </c>
      <c r="D1676" s="28" t="s">
        <v>1658</v>
      </c>
      <c r="E1676" s="30">
        <v>0</v>
      </c>
      <c r="F1676" s="30">
        <v>0</v>
      </c>
      <c r="G1676" s="30">
        <v>0</v>
      </c>
      <c r="H1676" s="30">
        <v>35.683134396350702</v>
      </c>
      <c r="I1676" s="30">
        <v>74.464522932784405</v>
      </c>
      <c r="J1676" s="30">
        <f t="shared" si="26"/>
        <v>110.14765732913511</v>
      </c>
    </row>
    <row r="1677" spans="1:10" x14ac:dyDescent="0.25">
      <c r="A1677" s="28">
        <v>4716</v>
      </c>
      <c r="B1677" s="28" t="s">
        <v>1704</v>
      </c>
      <c r="C1677" s="28">
        <v>20</v>
      </c>
      <c r="D1677" s="28" t="s">
        <v>1658</v>
      </c>
      <c r="E1677" s="30">
        <v>0</v>
      </c>
      <c r="F1677" s="30">
        <v>0</v>
      </c>
      <c r="G1677" s="30">
        <v>0</v>
      </c>
      <c r="H1677" s="30">
        <v>12.4746862202489</v>
      </c>
      <c r="I1677" s="30">
        <v>25.0343785670097</v>
      </c>
      <c r="J1677" s="30">
        <f t="shared" si="26"/>
        <v>37.509064787258602</v>
      </c>
    </row>
    <row r="1678" spans="1:10" x14ac:dyDescent="0.25">
      <c r="A1678" s="28">
        <v>4721</v>
      </c>
      <c r="B1678" s="28" t="s">
        <v>1705</v>
      </c>
      <c r="C1678" s="28">
        <v>20</v>
      </c>
      <c r="D1678" s="28" t="s">
        <v>1658</v>
      </c>
      <c r="E1678" s="30">
        <v>0</v>
      </c>
      <c r="F1678" s="30">
        <v>0</v>
      </c>
      <c r="G1678" s="30">
        <v>0</v>
      </c>
      <c r="H1678" s="30">
        <v>71.570823510247706</v>
      </c>
      <c r="I1678" s="30">
        <v>24.407422204977401</v>
      </c>
      <c r="J1678" s="30">
        <f t="shared" si="26"/>
        <v>95.978245715225114</v>
      </c>
    </row>
    <row r="1679" spans="1:10" x14ac:dyDescent="0.25">
      <c r="A1679" s="28">
        <v>4723</v>
      </c>
      <c r="B1679" s="28" t="s">
        <v>1706</v>
      </c>
      <c r="C1679" s="28">
        <v>20</v>
      </c>
      <c r="D1679" s="28" t="s">
        <v>1658</v>
      </c>
      <c r="E1679" s="30">
        <v>0</v>
      </c>
      <c r="F1679" s="30">
        <v>0</v>
      </c>
      <c r="G1679" s="30">
        <v>0</v>
      </c>
      <c r="H1679" s="30">
        <v>16.165799652036402</v>
      </c>
      <c r="I1679" s="30">
        <v>6.9711506614488297</v>
      </c>
      <c r="J1679" s="30">
        <f t="shared" si="26"/>
        <v>23.136950313485229</v>
      </c>
    </row>
    <row r="1680" spans="1:10" x14ac:dyDescent="0.25">
      <c r="A1680" s="28">
        <v>4724</v>
      </c>
      <c r="B1680" s="28" t="s">
        <v>1707</v>
      </c>
      <c r="C1680" s="28">
        <v>20</v>
      </c>
      <c r="D1680" s="28" t="s">
        <v>1658</v>
      </c>
      <c r="E1680" s="30">
        <v>0</v>
      </c>
      <c r="F1680" s="30">
        <v>0</v>
      </c>
      <c r="G1680" s="30">
        <v>21.573251420598002</v>
      </c>
      <c r="H1680" s="30">
        <v>78.585976783715694</v>
      </c>
      <c r="I1680" s="30">
        <v>46.006181431447999</v>
      </c>
      <c r="J1680" s="30">
        <f t="shared" si="26"/>
        <v>146.1654096357617</v>
      </c>
    </row>
    <row r="1681" spans="1:10" x14ac:dyDescent="0.25">
      <c r="A1681" s="28">
        <v>4726</v>
      </c>
      <c r="B1681" s="28" t="s">
        <v>1708</v>
      </c>
      <c r="C1681" s="28">
        <v>20</v>
      </c>
      <c r="D1681" s="28" t="s">
        <v>1658</v>
      </c>
      <c r="E1681" s="30">
        <v>0</v>
      </c>
      <c r="F1681" s="30">
        <v>0</v>
      </c>
      <c r="G1681" s="30">
        <v>0</v>
      </c>
      <c r="H1681" s="30">
        <v>69.4402497429231</v>
      </c>
      <c r="I1681" s="30">
        <v>52.083450364060603</v>
      </c>
      <c r="J1681" s="30">
        <f t="shared" si="26"/>
        <v>121.52370010698371</v>
      </c>
    </row>
    <row r="1682" spans="1:10" x14ac:dyDescent="0.25">
      <c r="A1682" s="28">
        <v>4741</v>
      </c>
      <c r="B1682" s="28" t="s">
        <v>1709</v>
      </c>
      <c r="C1682" s="28">
        <v>20</v>
      </c>
      <c r="D1682" s="28" t="s">
        <v>1658</v>
      </c>
      <c r="E1682" s="30">
        <v>0</v>
      </c>
      <c r="F1682" s="30">
        <v>0</v>
      </c>
      <c r="G1682" s="30">
        <v>0</v>
      </c>
      <c r="H1682" s="30">
        <v>37.457464791660598</v>
      </c>
      <c r="I1682" s="30">
        <v>9.9813173972070395</v>
      </c>
      <c r="J1682" s="30">
        <f t="shared" si="26"/>
        <v>47.438782188867634</v>
      </c>
    </row>
    <row r="1683" spans="1:10" x14ac:dyDescent="0.25">
      <c r="A1683" s="28">
        <v>4746</v>
      </c>
      <c r="B1683" s="28" t="s">
        <v>1710</v>
      </c>
      <c r="C1683" s="28">
        <v>20</v>
      </c>
      <c r="D1683" s="28" t="s">
        <v>1658</v>
      </c>
      <c r="E1683" s="30">
        <v>0</v>
      </c>
      <c r="F1683" s="30">
        <v>0</v>
      </c>
      <c r="G1683" s="30">
        <v>42.049781730786698</v>
      </c>
      <c r="H1683" s="30">
        <v>55.805953201596999</v>
      </c>
      <c r="I1683" s="30">
        <v>74.428470896385804</v>
      </c>
      <c r="J1683" s="30">
        <f t="shared" si="26"/>
        <v>172.2842058287695</v>
      </c>
    </row>
    <row r="1684" spans="1:10" x14ac:dyDescent="0.25">
      <c r="A1684" s="28">
        <v>4751</v>
      </c>
      <c r="B1684" s="28" t="s">
        <v>1711</v>
      </c>
      <c r="C1684" s="28">
        <v>20</v>
      </c>
      <c r="D1684" s="28" t="s">
        <v>1658</v>
      </c>
      <c r="E1684" s="30">
        <v>0</v>
      </c>
      <c r="F1684" s="30">
        <v>0</v>
      </c>
      <c r="G1684" s="30">
        <v>3.7747932090725098</v>
      </c>
      <c r="H1684" s="30">
        <v>48.5606353000436</v>
      </c>
      <c r="I1684" s="30">
        <v>3.6097504705354</v>
      </c>
      <c r="J1684" s="30">
        <f t="shared" si="26"/>
        <v>55.945178979651516</v>
      </c>
    </row>
    <row r="1685" spans="1:10" x14ac:dyDescent="0.25">
      <c r="A1685" s="28">
        <v>4756</v>
      </c>
      <c r="B1685" s="28" t="s">
        <v>1712</v>
      </c>
      <c r="C1685" s="28">
        <v>20</v>
      </c>
      <c r="D1685" s="28" t="s">
        <v>1658</v>
      </c>
      <c r="E1685" s="30">
        <v>0</v>
      </c>
      <c r="F1685" s="30">
        <v>0</v>
      </c>
      <c r="G1685" s="30">
        <v>0</v>
      </c>
      <c r="H1685" s="30">
        <v>0</v>
      </c>
      <c r="I1685" s="30">
        <v>34.2892256448444</v>
      </c>
      <c r="J1685" s="30">
        <f t="shared" si="26"/>
        <v>34.2892256448444</v>
      </c>
    </row>
    <row r="1686" spans="1:10" x14ac:dyDescent="0.25">
      <c r="A1686" s="28">
        <v>4761</v>
      </c>
      <c r="B1686" s="28" t="s">
        <v>1713</v>
      </c>
      <c r="C1686" s="28">
        <v>20</v>
      </c>
      <c r="D1686" s="28" t="s">
        <v>1658</v>
      </c>
      <c r="E1686" s="30">
        <v>0</v>
      </c>
      <c r="F1686" s="30">
        <v>0</v>
      </c>
      <c r="G1686" s="30">
        <v>18.660371368225402</v>
      </c>
      <c r="H1686" s="30">
        <v>150.727102804374</v>
      </c>
      <c r="I1686" s="30">
        <v>54.954013158560301</v>
      </c>
      <c r="J1686" s="30">
        <f t="shared" si="26"/>
        <v>224.34148733115973</v>
      </c>
    </row>
    <row r="1687" spans="1:10" x14ac:dyDescent="0.25">
      <c r="A1687" s="28">
        <v>4776</v>
      </c>
      <c r="B1687" s="28" t="s">
        <v>1714</v>
      </c>
      <c r="C1687" s="28">
        <v>20</v>
      </c>
      <c r="D1687" s="28" t="s">
        <v>1658</v>
      </c>
      <c r="E1687" s="30">
        <v>0</v>
      </c>
      <c r="F1687" s="30">
        <v>0</v>
      </c>
      <c r="G1687" s="30">
        <v>0</v>
      </c>
      <c r="H1687" s="30">
        <v>13.2680844110363</v>
      </c>
      <c r="I1687" s="30">
        <v>70.087436893110294</v>
      </c>
      <c r="J1687" s="30">
        <f t="shared" si="26"/>
        <v>83.355521304146592</v>
      </c>
    </row>
    <row r="1688" spans="1:10" x14ac:dyDescent="0.25">
      <c r="A1688" s="28">
        <v>4781</v>
      </c>
      <c r="B1688" s="28" t="s">
        <v>1715</v>
      </c>
      <c r="C1688" s="28">
        <v>20</v>
      </c>
      <c r="D1688" s="28" t="s">
        <v>1658</v>
      </c>
      <c r="E1688" s="30">
        <v>0</v>
      </c>
      <c r="F1688" s="30">
        <v>0</v>
      </c>
      <c r="G1688" s="30">
        <v>50.976320518261097</v>
      </c>
      <c r="H1688" s="30">
        <v>46.376321156770899</v>
      </c>
      <c r="I1688" s="30">
        <v>67.030567628442498</v>
      </c>
      <c r="J1688" s="30">
        <f t="shared" si="26"/>
        <v>164.3832093034745</v>
      </c>
    </row>
    <row r="1689" spans="1:10" x14ac:dyDescent="0.25">
      <c r="A1689" s="28">
        <v>4786</v>
      </c>
      <c r="B1689" s="28" t="s">
        <v>1716</v>
      </c>
      <c r="C1689" s="28">
        <v>20</v>
      </c>
      <c r="D1689" s="28" t="s">
        <v>1658</v>
      </c>
      <c r="E1689" s="30">
        <v>0</v>
      </c>
      <c r="F1689" s="30">
        <v>0</v>
      </c>
      <c r="G1689" s="30">
        <v>52.4795295424477</v>
      </c>
      <c r="H1689" s="30">
        <v>6.3991313496252999</v>
      </c>
      <c r="I1689" s="30">
        <v>0</v>
      </c>
      <c r="J1689" s="30">
        <f t="shared" si="26"/>
        <v>58.878660892073</v>
      </c>
    </row>
    <row r="1690" spans="1:10" x14ac:dyDescent="0.25">
      <c r="A1690" s="28">
        <v>4791</v>
      </c>
      <c r="B1690" s="28" t="s">
        <v>1717</v>
      </c>
      <c r="C1690" s="28">
        <v>20</v>
      </c>
      <c r="D1690" s="28" t="s">
        <v>1658</v>
      </c>
      <c r="E1690" s="30">
        <v>0</v>
      </c>
      <c r="F1690" s="30">
        <v>0</v>
      </c>
      <c r="G1690" s="30">
        <v>0</v>
      </c>
      <c r="H1690" s="30">
        <v>28.7389768217902</v>
      </c>
      <c r="I1690" s="30">
        <v>11.584932658652001</v>
      </c>
      <c r="J1690" s="30">
        <f t="shared" si="26"/>
        <v>40.323909480442197</v>
      </c>
    </row>
    <row r="1691" spans="1:10" x14ac:dyDescent="0.25">
      <c r="A1691" s="28">
        <v>4801</v>
      </c>
      <c r="B1691" s="28" t="s">
        <v>1718</v>
      </c>
      <c r="C1691" s="28">
        <v>20</v>
      </c>
      <c r="D1691" s="28" t="s">
        <v>1658</v>
      </c>
      <c r="E1691" s="30">
        <v>0</v>
      </c>
      <c r="F1691" s="30">
        <v>0</v>
      </c>
      <c r="G1691" s="30">
        <v>14.18670145039</v>
      </c>
      <c r="H1691" s="30">
        <v>8.4551959952216595</v>
      </c>
      <c r="I1691" s="30">
        <v>14.798857763795599</v>
      </c>
      <c r="J1691" s="30">
        <f t="shared" si="26"/>
        <v>37.440755209407257</v>
      </c>
    </row>
    <row r="1692" spans="1:10" x14ac:dyDescent="0.25">
      <c r="A1692" s="28">
        <v>4806</v>
      </c>
      <c r="B1692" s="28" t="s">
        <v>1719</v>
      </c>
      <c r="C1692" s="28">
        <v>20</v>
      </c>
      <c r="D1692" s="28" t="s">
        <v>1658</v>
      </c>
      <c r="E1692" s="30">
        <v>0</v>
      </c>
      <c r="F1692" s="30">
        <v>0</v>
      </c>
      <c r="G1692" s="30">
        <v>19.322303401055901</v>
      </c>
      <c r="H1692" s="30">
        <v>38.220321152416801</v>
      </c>
      <c r="I1692" s="30">
        <v>27.304722548999699</v>
      </c>
      <c r="J1692" s="30">
        <f t="shared" si="26"/>
        <v>84.847347102472412</v>
      </c>
    </row>
    <row r="1693" spans="1:10" x14ac:dyDescent="0.25">
      <c r="A1693" s="28">
        <v>4811</v>
      </c>
      <c r="B1693" s="28" t="s">
        <v>1720</v>
      </c>
      <c r="C1693" s="28">
        <v>20</v>
      </c>
      <c r="D1693" s="28" t="s">
        <v>1658</v>
      </c>
      <c r="E1693" s="30">
        <v>0</v>
      </c>
      <c r="F1693" s="30">
        <v>0</v>
      </c>
      <c r="G1693" s="30">
        <v>0</v>
      </c>
      <c r="H1693" s="30">
        <v>22.0590562321538</v>
      </c>
      <c r="I1693" s="30">
        <v>16.971781736508099</v>
      </c>
      <c r="J1693" s="30">
        <f t="shared" si="26"/>
        <v>39.030837968661899</v>
      </c>
    </row>
    <row r="1694" spans="1:10" x14ac:dyDescent="0.25">
      <c r="A1694" s="28">
        <v>4816</v>
      </c>
      <c r="B1694" s="28" t="s">
        <v>1721</v>
      </c>
      <c r="C1694" s="28">
        <v>20</v>
      </c>
      <c r="D1694" s="28" t="s">
        <v>1658</v>
      </c>
      <c r="E1694" s="30">
        <v>0</v>
      </c>
      <c r="F1694" s="30">
        <v>0</v>
      </c>
      <c r="G1694" s="30">
        <v>0</v>
      </c>
      <c r="H1694" s="30">
        <v>14.8062293048146</v>
      </c>
      <c r="I1694" s="30">
        <v>44.6452362311367</v>
      </c>
      <c r="J1694" s="30">
        <f t="shared" si="26"/>
        <v>59.4514655359513</v>
      </c>
    </row>
    <row r="1695" spans="1:10" x14ac:dyDescent="0.25">
      <c r="A1695" s="28">
        <v>4821</v>
      </c>
      <c r="B1695" s="28" t="s">
        <v>1722</v>
      </c>
      <c r="C1695" s="28">
        <v>20</v>
      </c>
      <c r="D1695" s="28" t="s">
        <v>1658</v>
      </c>
      <c r="E1695" s="30">
        <v>0</v>
      </c>
      <c r="F1695" s="30">
        <v>0</v>
      </c>
      <c r="G1695" s="30">
        <v>0</v>
      </c>
      <c r="H1695" s="30">
        <v>36.368774649883001</v>
      </c>
      <c r="I1695" s="30">
        <v>39.726374659704597</v>
      </c>
      <c r="J1695" s="30">
        <f t="shared" si="26"/>
        <v>76.095149309587597</v>
      </c>
    </row>
    <row r="1696" spans="1:10" x14ac:dyDescent="0.25">
      <c r="A1696" s="28">
        <v>4826</v>
      </c>
      <c r="B1696" s="28" t="s">
        <v>1723</v>
      </c>
      <c r="C1696" s="28">
        <v>20</v>
      </c>
      <c r="D1696" s="28" t="s">
        <v>1658</v>
      </c>
      <c r="E1696" s="30">
        <v>0</v>
      </c>
      <c r="F1696" s="30">
        <v>0</v>
      </c>
      <c r="G1696" s="30">
        <v>17.990834446766598</v>
      </c>
      <c r="H1696" s="30">
        <v>16.034861496323501</v>
      </c>
      <c r="I1696" s="30">
        <v>11.4930548256627</v>
      </c>
      <c r="J1696" s="30">
        <f t="shared" si="26"/>
        <v>45.518750768752795</v>
      </c>
    </row>
    <row r="1697" spans="1:10" x14ac:dyDescent="0.25">
      <c r="A1697" s="28">
        <v>4831</v>
      </c>
      <c r="B1697" s="28" t="s">
        <v>1724</v>
      </c>
      <c r="C1697" s="28">
        <v>20</v>
      </c>
      <c r="D1697" s="28" t="s">
        <v>1658</v>
      </c>
      <c r="E1697" s="30">
        <v>0</v>
      </c>
      <c r="F1697" s="30">
        <v>0</v>
      </c>
      <c r="G1697" s="30">
        <v>22.783182157198802</v>
      </c>
      <c r="H1697" s="30">
        <v>32.731079549202903</v>
      </c>
      <c r="I1697" s="30">
        <v>64.623240350878703</v>
      </c>
      <c r="J1697" s="30">
        <f t="shared" si="26"/>
        <v>120.13750205728041</v>
      </c>
    </row>
    <row r="1698" spans="1:10" x14ac:dyDescent="0.25">
      <c r="A1698" s="28">
        <v>4841</v>
      </c>
      <c r="B1698" s="28" t="s">
        <v>1725</v>
      </c>
      <c r="C1698" s="28">
        <v>20</v>
      </c>
      <c r="D1698" s="28" t="s">
        <v>1658</v>
      </c>
      <c r="E1698" s="30">
        <v>0</v>
      </c>
      <c r="F1698" s="30">
        <v>0</v>
      </c>
      <c r="G1698" s="30">
        <v>1.3028533799345099</v>
      </c>
      <c r="H1698" s="30">
        <v>53.475527000577799</v>
      </c>
      <c r="I1698" s="30">
        <v>22.621021810717799</v>
      </c>
      <c r="J1698" s="30">
        <f t="shared" si="26"/>
        <v>77.399402191230109</v>
      </c>
    </row>
    <row r="1699" spans="1:10" x14ac:dyDescent="0.25">
      <c r="A1699" s="28">
        <v>4846</v>
      </c>
      <c r="B1699" s="28" t="s">
        <v>1726</v>
      </c>
      <c r="C1699" s="28">
        <v>20</v>
      </c>
      <c r="D1699" s="28" t="s">
        <v>1658</v>
      </c>
      <c r="E1699" s="30">
        <v>0</v>
      </c>
      <c r="F1699" s="30">
        <v>0</v>
      </c>
      <c r="G1699" s="30">
        <v>0</v>
      </c>
      <c r="H1699" s="30">
        <v>0</v>
      </c>
      <c r="I1699" s="30">
        <v>20.146295840107602</v>
      </c>
      <c r="J1699" s="30">
        <f t="shared" si="26"/>
        <v>20.146295840107602</v>
      </c>
    </row>
    <row r="1700" spans="1:10" x14ac:dyDescent="0.25">
      <c r="A1700" s="28">
        <v>4851</v>
      </c>
      <c r="B1700" s="28" t="s">
        <v>1727</v>
      </c>
      <c r="C1700" s="28">
        <v>20</v>
      </c>
      <c r="D1700" s="28" t="s">
        <v>1658</v>
      </c>
      <c r="E1700" s="30">
        <v>0</v>
      </c>
      <c r="F1700" s="30">
        <v>0</v>
      </c>
      <c r="G1700" s="30">
        <v>13.3404058138916</v>
      </c>
      <c r="H1700" s="30">
        <v>6.5901837535952597</v>
      </c>
      <c r="I1700" s="30">
        <v>44.413925629569398</v>
      </c>
      <c r="J1700" s="30">
        <f t="shared" si="26"/>
        <v>64.344515197056253</v>
      </c>
    </row>
    <row r="1701" spans="1:10" x14ac:dyDescent="0.25">
      <c r="A1701" s="28">
        <v>4864</v>
      </c>
      <c r="B1701" s="28" t="s">
        <v>1728</v>
      </c>
      <c r="C1701" s="28">
        <v>20</v>
      </c>
      <c r="D1701" s="28" t="s">
        <v>1658</v>
      </c>
      <c r="E1701" s="30">
        <v>0</v>
      </c>
      <c r="F1701" s="30">
        <v>0</v>
      </c>
      <c r="G1701" s="30">
        <v>18.741647772085599</v>
      </c>
      <c r="H1701" s="30">
        <v>48.040483155089497</v>
      </c>
      <c r="I1701" s="30">
        <v>65.536907728519097</v>
      </c>
      <c r="J1701" s="30">
        <f t="shared" si="26"/>
        <v>132.31903865569421</v>
      </c>
    </row>
    <row r="1702" spans="1:10" x14ac:dyDescent="0.25">
      <c r="A1702" s="28">
        <v>4871</v>
      </c>
      <c r="B1702" s="28" t="s">
        <v>1729</v>
      </c>
      <c r="C1702" s="28">
        <v>20</v>
      </c>
      <c r="D1702" s="28" t="s">
        <v>1658</v>
      </c>
      <c r="E1702" s="30">
        <v>8.8280372137272103</v>
      </c>
      <c r="F1702" s="30">
        <v>3.6172447771530498</v>
      </c>
      <c r="G1702" s="30">
        <v>3.9055369947749101</v>
      </c>
      <c r="H1702" s="30">
        <v>11.154019176640899</v>
      </c>
      <c r="I1702" s="30">
        <v>51.282805462543799</v>
      </c>
      <c r="J1702" s="30">
        <f t="shared" si="26"/>
        <v>78.787643624839859</v>
      </c>
    </row>
    <row r="1703" spans="1:10" x14ac:dyDescent="0.25">
      <c r="A1703" s="28">
        <v>4881</v>
      </c>
      <c r="B1703" s="28" t="s">
        <v>1730</v>
      </c>
      <c r="C1703" s="28">
        <v>20</v>
      </c>
      <c r="D1703" s="28" t="s">
        <v>1658</v>
      </c>
      <c r="E1703" s="30">
        <v>0</v>
      </c>
      <c r="F1703" s="30">
        <v>0</v>
      </c>
      <c r="G1703" s="30">
        <v>0</v>
      </c>
      <c r="H1703" s="30">
        <v>0</v>
      </c>
      <c r="I1703" s="30">
        <v>74.861577430140599</v>
      </c>
      <c r="J1703" s="30">
        <f t="shared" si="26"/>
        <v>74.861577430140599</v>
      </c>
    </row>
    <row r="1704" spans="1:10" x14ac:dyDescent="0.25">
      <c r="A1704" s="28">
        <v>4891</v>
      </c>
      <c r="B1704" s="28" t="s">
        <v>1731</v>
      </c>
      <c r="C1704" s="28">
        <v>20</v>
      </c>
      <c r="D1704" s="28" t="s">
        <v>1658</v>
      </c>
      <c r="E1704" s="30">
        <v>0</v>
      </c>
      <c r="F1704" s="30">
        <v>0</v>
      </c>
      <c r="G1704" s="30">
        <v>0</v>
      </c>
      <c r="H1704" s="30">
        <v>31.363784990805399</v>
      </c>
      <c r="I1704" s="30">
        <v>96.840152502600304</v>
      </c>
      <c r="J1704" s="30">
        <f t="shared" si="26"/>
        <v>128.2039374934057</v>
      </c>
    </row>
    <row r="1705" spans="1:10" x14ac:dyDescent="0.25">
      <c r="A1705" s="28">
        <v>4901</v>
      </c>
      <c r="B1705" s="28" t="s">
        <v>1732</v>
      </c>
      <c r="C1705" s="28">
        <v>20</v>
      </c>
      <c r="D1705" s="28" t="s">
        <v>1658</v>
      </c>
      <c r="E1705" s="30">
        <v>0</v>
      </c>
      <c r="F1705" s="30">
        <v>0</v>
      </c>
      <c r="G1705" s="30">
        <v>0</v>
      </c>
      <c r="H1705" s="30">
        <v>39.7077754660355</v>
      </c>
      <c r="I1705" s="30">
        <v>12.192655488977501</v>
      </c>
      <c r="J1705" s="30">
        <f t="shared" si="26"/>
        <v>51.900430955013</v>
      </c>
    </row>
    <row r="1706" spans="1:10" x14ac:dyDescent="0.25">
      <c r="A1706" s="28">
        <v>4911</v>
      </c>
      <c r="B1706" s="28" t="s">
        <v>1733</v>
      </c>
      <c r="C1706" s="28">
        <v>20</v>
      </c>
      <c r="D1706" s="28" t="s">
        <v>1658</v>
      </c>
      <c r="E1706" s="30">
        <v>0</v>
      </c>
      <c r="F1706" s="30">
        <v>0</v>
      </c>
      <c r="G1706" s="30">
        <v>18.251189119077701</v>
      </c>
      <c r="H1706" s="30">
        <v>38.0102358517765</v>
      </c>
      <c r="I1706" s="30">
        <v>134.35256016375601</v>
      </c>
      <c r="J1706" s="30">
        <f t="shared" si="26"/>
        <v>190.6139851346102</v>
      </c>
    </row>
    <row r="1707" spans="1:10" x14ac:dyDescent="0.25">
      <c r="A1707" s="28">
        <v>4921</v>
      </c>
      <c r="B1707" s="28" t="s">
        <v>1734</v>
      </c>
      <c r="C1707" s="28">
        <v>20</v>
      </c>
      <c r="D1707" s="28" t="s">
        <v>1658</v>
      </c>
      <c r="E1707" s="30">
        <v>0</v>
      </c>
      <c r="F1707" s="30">
        <v>0</v>
      </c>
      <c r="G1707" s="30">
        <v>0</v>
      </c>
      <c r="H1707" s="30">
        <v>14.213797764332</v>
      </c>
      <c r="I1707" s="30">
        <v>90.517372627544205</v>
      </c>
      <c r="J1707" s="30">
        <f t="shared" si="26"/>
        <v>104.7311703918762</v>
      </c>
    </row>
    <row r="1708" spans="1:10" x14ac:dyDescent="0.25">
      <c r="A1708" s="28">
        <v>4941</v>
      </c>
      <c r="B1708" s="28" t="s">
        <v>1735</v>
      </c>
      <c r="C1708" s="28">
        <v>20</v>
      </c>
      <c r="D1708" s="28" t="s">
        <v>1658</v>
      </c>
      <c r="E1708" s="30">
        <v>0</v>
      </c>
      <c r="F1708" s="30">
        <v>0</v>
      </c>
      <c r="G1708" s="30">
        <v>11.161097886582899</v>
      </c>
      <c r="H1708" s="30">
        <v>14.6793365684672</v>
      </c>
      <c r="I1708" s="30">
        <v>85.139237431351106</v>
      </c>
      <c r="J1708" s="30">
        <f t="shared" si="26"/>
        <v>110.97967188640121</v>
      </c>
    </row>
    <row r="1709" spans="1:10" x14ac:dyDescent="0.25">
      <c r="A1709" s="28">
        <v>4946</v>
      </c>
      <c r="B1709" s="28" t="s">
        <v>1736</v>
      </c>
      <c r="C1709" s="28">
        <v>20</v>
      </c>
      <c r="D1709" s="28" t="s">
        <v>1658</v>
      </c>
      <c r="E1709" s="30">
        <v>63.151741104639697</v>
      </c>
      <c r="F1709" s="30">
        <v>82.043325510696704</v>
      </c>
      <c r="G1709" s="30">
        <v>88.992917710332094</v>
      </c>
      <c r="H1709" s="30">
        <v>46.024502379710803</v>
      </c>
      <c r="I1709" s="30">
        <v>107.355033866837</v>
      </c>
      <c r="J1709" s="30">
        <f t="shared" si="26"/>
        <v>387.56752057221627</v>
      </c>
    </row>
    <row r="1710" spans="1:10" x14ac:dyDescent="0.25">
      <c r="A1710" s="28">
        <v>4951</v>
      </c>
      <c r="B1710" s="28" t="s">
        <v>1737</v>
      </c>
      <c r="C1710" s="28">
        <v>20</v>
      </c>
      <c r="D1710" s="28" t="s">
        <v>1658</v>
      </c>
      <c r="E1710" s="30">
        <v>0</v>
      </c>
      <c r="F1710" s="30">
        <v>0</v>
      </c>
      <c r="G1710" s="30">
        <v>7.8780092721067598</v>
      </c>
      <c r="H1710" s="30">
        <v>8.84476611376971</v>
      </c>
      <c r="I1710" s="30">
        <v>90.647008990886405</v>
      </c>
      <c r="J1710" s="30">
        <f t="shared" si="26"/>
        <v>107.36978437676288</v>
      </c>
    </row>
    <row r="1711" spans="1:10" x14ac:dyDescent="0.25">
      <c r="A1711" s="28">
        <v>5001</v>
      </c>
      <c r="B1711" s="28" t="s">
        <v>1738</v>
      </c>
      <c r="C1711" s="28">
        <v>21</v>
      </c>
      <c r="D1711" s="28" t="s">
        <v>1739</v>
      </c>
      <c r="E1711" s="30">
        <v>0</v>
      </c>
      <c r="F1711" s="30">
        <v>20.851760399763101</v>
      </c>
      <c r="G1711" s="30">
        <v>33.400757464360197</v>
      </c>
      <c r="H1711" s="30">
        <v>85.807477590523703</v>
      </c>
      <c r="I1711" s="30">
        <v>19.007244958982898</v>
      </c>
      <c r="J1711" s="30">
        <f t="shared" si="26"/>
        <v>159.06724041362992</v>
      </c>
    </row>
    <row r="1712" spans="1:10" x14ac:dyDescent="0.25">
      <c r="A1712" s="28">
        <v>5002</v>
      </c>
      <c r="B1712" s="28" t="s">
        <v>1740</v>
      </c>
      <c r="C1712" s="28">
        <v>21</v>
      </c>
      <c r="D1712" s="28" t="s">
        <v>1739</v>
      </c>
      <c r="E1712" s="30">
        <v>52.6079671039967</v>
      </c>
      <c r="F1712" s="30">
        <v>69.065266358436403</v>
      </c>
      <c r="G1712" s="30">
        <v>192.23705935346399</v>
      </c>
      <c r="H1712" s="30">
        <v>126.97780705992</v>
      </c>
      <c r="I1712" s="30">
        <v>21.7977801026876</v>
      </c>
      <c r="J1712" s="30">
        <f t="shared" si="26"/>
        <v>462.68587997850472</v>
      </c>
    </row>
    <row r="1713" spans="1:10" x14ac:dyDescent="0.25">
      <c r="A1713" s="28">
        <v>5003</v>
      </c>
      <c r="B1713" s="28" t="s">
        <v>1741</v>
      </c>
      <c r="C1713" s="28">
        <v>21</v>
      </c>
      <c r="D1713" s="28" t="s">
        <v>1739</v>
      </c>
      <c r="E1713" s="30">
        <v>24.203831529617698</v>
      </c>
      <c r="F1713" s="30">
        <v>22.376245956396101</v>
      </c>
      <c r="G1713" s="30">
        <v>19.959448150848502</v>
      </c>
      <c r="H1713" s="30">
        <v>20.402224548537401</v>
      </c>
      <c r="I1713" s="30">
        <v>21.776726399849601</v>
      </c>
      <c r="J1713" s="30">
        <f t="shared" si="26"/>
        <v>108.71847658524931</v>
      </c>
    </row>
    <row r="1714" spans="1:10" x14ac:dyDescent="0.25">
      <c r="A1714" s="28">
        <v>5004</v>
      </c>
      <c r="B1714" s="28" t="s">
        <v>1742</v>
      </c>
      <c r="C1714" s="28">
        <v>21</v>
      </c>
      <c r="D1714" s="28" t="s">
        <v>1739</v>
      </c>
      <c r="E1714" s="30">
        <v>0</v>
      </c>
      <c r="F1714" s="30">
        <v>0</v>
      </c>
      <c r="G1714" s="30">
        <v>4.7023938220322803</v>
      </c>
      <c r="H1714" s="30">
        <v>65.0522614253413</v>
      </c>
      <c r="I1714" s="30">
        <v>15.1554111356029</v>
      </c>
      <c r="J1714" s="30">
        <f t="shared" si="26"/>
        <v>84.910066382976481</v>
      </c>
    </row>
    <row r="1715" spans="1:10" x14ac:dyDescent="0.25">
      <c r="A1715" s="28">
        <v>5005</v>
      </c>
      <c r="B1715" s="28" t="s">
        <v>1743</v>
      </c>
      <c r="C1715" s="28">
        <v>21</v>
      </c>
      <c r="D1715" s="28" t="s">
        <v>1739</v>
      </c>
      <c r="E1715" s="30">
        <v>18.669189864256001</v>
      </c>
      <c r="F1715" s="30">
        <v>35.260231474295701</v>
      </c>
      <c r="G1715" s="30">
        <v>48.430438369043003</v>
      </c>
      <c r="H1715" s="30">
        <v>81.976410492184698</v>
      </c>
      <c r="I1715" s="30">
        <v>54.618794182958901</v>
      </c>
      <c r="J1715" s="30">
        <f t="shared" si="26"/>
        <v>238.9550643827383</v>
      </c>
    </row>
    <row r="1716" spans="1:10" x14ac:dyDescent="0.25">
      <c r="A1716" s="28">
        <v>5006</v>
      </c>
      <c r="B1716" s="28" t="s">
        <v>1744</v>
      </c>
      <c r="C1716" s="28">
        <v>21</v>
      </c>
      <c r="D1716" s="28" t="s">
        <v>1739</v>
      </c>
      <c r="E1716" s="30">
        <v>0</v>
      </c>
      <c r="F1716" s="30">
        <v>0</v>
      </c>
      <c r="G1716" s="30">
        <v>0</v>
      </c>
      <c r="H1716" s="30">
        <v>20.8936317210241</v>
      </c>
      <c r="I1716" s="30">
        <v>8.6195096752241902</v>
      </c>
      <c r="J1716" s="30">
        <f t="shared" si="26"/>
        <v>29.51314139624829</v>
      </c>
    </row>
    <row r="1717" spans="1:10" x14ac:dyDescent="0.25">
      <c r="A1717" s="28">
        <v>5007</v>
      </c>
      <c r="B1717" s="28" t="s">
        <v>1745</v>
      </c>
      <c r="C1717" s="28">
        <v>21</v>
      </c>
      <c r="D1717" s="28" t="s">
        <v>1739</v>
      </c>
      <c r="E1717" s="30">
        <v>0</v>
      </c>
      <c r="F1717" s="30">
        <v>0</v>
      </c>
      <c r="G1717" s="30">
        <v>0.28727249999976801</v>
      </c>
      <c r="H1717" s="30">
        <v>23.440994617437099</v>
      </c>
      <c r="I1717" s="30">
        <v>0.576978366562515</v>
      </c>
      <c r="J1717" s="30">
        <f t="shared" si="26"/>
        <v>24.305245483999382</v>
      </c>
    </row>
    <row r="1718" spans="1:10" x14ac:dyDescent="0.25">
      <c r="A1718" s="28">
        <v>5008</v>
      </c>
      <c r="B1718" s="28" t="s">
        <v>1746</v>
      </c>
      <c r="C1718" s="28">
        <v>21</v>
      </c>
      <c r="D1718" s="28" t="s">
        <v>1739</v>
      </c>
      <c r="E1718" s="30">
        <v>0</v>
      </c>
      <c r="F1718" s="30">
        <v>0</v>
      </c>
      <c r="G1718" s="30">
        <v>0</v>
      </c>
      <c r="H1718" s="30">
        <v>22.651931929912301</v>
      </c>
      <c r="I1718" s="30">
        <v>9.1622650060860096</v>
      </c>
      <c r="J1718" s="30">
        <f t="shared" si="26"/>
        <v>31.814196935998311</v>
      </c>
    </row>
    <row r="1719" spans="1:10" x14ac:dyDescent="0.25">
      <c r="A1719" s="28">
        <v>5009</v>
      </c>
      <c r="B1719" s="28" t="s">
        <v>1747</v>
      </c>
      <c r="C1719" s="28">
        <v>21</v>
      </c>
      <c r="D1719" s="28" t="s">
        <v>1739</v>
      </c>
      <c r="E1719" s="30">
        <v>0</v>
      </c>
      <c r="F1719" s="30">
        <v>0</v>
      </c>
      <c r="G1719" s="30">
        <v>0</v>
      </c>
      <c r="H1719" s="30">
        <v>0</v>
      </c>
      <c r="I1719" s="30">
        <v>13.508154424249501</v>
      </c>
      <c r="J1719" s="30">
        <f t="shared" si="26"/>
        <v>13.508154424249501</v>
      </c>
    </row>
    <row r="1720" spans="1:10" x14ac:dyDescent="0.25">
      <c r="A1720" s="28">
        <v>5010</v>
      </c>
      <c r="B1720" s="28" t="s">
        <v>1748</v>
      </c>
      <c r="C1720" s="28">
        <v>21</v>
      </c>
      <c r="D1720" s="28" t="s">
        <v>1739</v>
      </c>
      <c r="E1720" s="30">
        <v>0</v>
      </c>
      <c r="F1720" s="30">
        <v>0</v>
      </c>
      <c r="G1720" s="30">
        <v>0</v>
      </c>
      <c r="H1720" s="30">
        <v>38.901857020474203</v>
      </c>
      <c r="I1720" s="30">
        <v>16.946705803276501</v>
      </c>
      <c r="J1720" s="30">
        <f t="shared" si="26"/>
        <v>55.848562823750704</v>
      </c>
    </row>
    <row r="1721" spans="1:10" x14ac:dyDescent="0.25">
      <c r="A1721" s="28">
        <v>5012</v>
      </c>
      <c r="B1721" s="28" t="s">
        <v>1749</v>
      </c>
      <c r="C1721" s="28">
        <v>21</v>
      </c>
      <c r="D1721" s="28" t="s">
        <v>1739</v>
      </c>
      <c r="E1721" s="30">
        <v>0</v>
      </c>
      <c r="F1721" s="30">
        <v>0</v>
      </c>
      <c r="G1721" s="30">
        <v>0</v>
      </c>
      <c r="H1721" s="30">
        <v>7.2722530000001004</v>
      </c>
      <c r="I1721" s="30">
        <v>0</v>
      </c>
      <c r="J1721" s="30">
        <f t="shared" si="26"/>
        <v>7.2722530000001004</v>
      </c>
    </row>
    <row r="1722" spans="1:10" x14ac:dyDescent="0.25">
      <c r="A1722" s="28">
        <v>5013</v>
      </c>
      <c r="B1722" s="28" t="s">
        <v>1750</v>
      </c>
      <c r="C1722" s="28">
        <v>21</v>
      </c>
      <c r="D1722" s="28" t="s">
        <v>1739</v>
      </c>
      <c r="E1722" s="30">
        <v>0</v>
      </c>
      <c r="F1722" s="30">
        <v>0</v>
      </c>
      <c r="G1722" s="30">
        <v>0</v>
      </c>
      <c r="H1722" s="30">
        <v>34.992508156219401</v>
      </c>
      <c r="I1722" s="30">
        <v>13.4383256682792</v>
      </c>
      <c r="J1722" s="30">
        <f t="shared" si="26"/>
        <v>48.430833824498599</v>
      </c>
    </row>
    <row r="1723" spans="1:10" x14ac:dyDescent="0.25">
      <c r="A1723" s="28">
        <v>5014</v>
      </c>
      <c r="B1723" s="28" t="s">
        <v>1751</v>
      </c>
      <c r="C1723" s="28">
        <v>21</v>
      </c>
      <c r="D1723" s="28" t="s">
        <v>1739</v>
      </c>
      <c r="E1723" s="30">
        <v>0</v>
      </c>
      <c r="F1723" s="30">
        <v>0</v>
      </c>
      <c r="G1723" s="30">
        <v>0</v>
      </c>
      <c r="H1723" s="30">
        <v>0.53989098687251802</v>
      </c>
      <c r="I1723" s="30">
        <v>20.571637821128899</v>
      </c>
      <c r="J1723" s="30">
        <f t="shared" si="26"/>
        <v>21.111528808001417</v>
      </c>
    </row>
    <row r="1724" spans="1:10" x14ac:dyDescent="0.25">
      <c r="A1724" s="28">
        <v>5015</v>
      </c>
      <c r="B1724" s="28" t="s">
        <v>1752</v>
      </c>
      <c r="C1724" s="28">
        <v>21</v>
      </c>
      <c r="D1724" s="28" t="s">
        <v>1739</v>
      </c>
      <c r="E1724" s="30">
        <v>0</v>
      </c>
      <c r="F1724" s="30">
        <v>0</v>
      </c>
      <c r="G1724" s="30">
        <v>0</v>
      </c>
      <c r="H1724" s="30">
        <v>35.790600520945603</v>
      </c>
      <c r="I1724" s="30">
        <v>3.5282737948048899</v>
      </c>
      <c r="J1724" s="30">
        <f t="shared" si="26"/>
        <v>39.318874315750492</v>
      </c>
    </row>
    <row r="1725" spans="1:10" x14ac:dyDescent="0.25">
      <c r="A1725" s="28">
        <v>5017</v>
      </c>
      <c r="B1725" s="28" t="s">
        <v>1753</v>
      </c>
      <c r="C1725" s="28">
        <v>21</v>
      </c>
      <c r="D1725" s="28" t="s">
        <v>1739</v>
      </c>
      <c r="E1725" s="30">
        <v>0</v>
      </c>
      <c r="F1725" s="30">
        <v>0</v>
      </c>
      <c r="G1725" s="30">
        <v>7.7159569560006203</v>
      </c>
      <c r="H1725" s="30">
        <v>73.545900353803603</v>
      </c>
      <c r="I1725" s="30">
        <v>23.238435491661601</v>
      </c>
      <c r="J1725" s="30">
        <f t="shared" si="26"/>
        <v>104.50029280146583</v>
      </c>
    </row>
    <row r="1726" spans="1:10" x14ac:dyDescent="0.25">
      <c r="A1726" s="28">
        <v>5018</v>
      </c>
      <c r="B1726" s="28" t="s">
        <v>1754</v>
      </c>
      <c r="C1726" s="28">
        <v>21</v>
      </c>
      <c r="D1726" s="28" t="s">
        <v>1739</v>
      </c>
      <c r="E1726" s="30">
        <v>0</v>
      </c>
      <c r="F1726" s="30">
        <v>0</v>
      </c>
      <c r="G1726" s="30">
        <v>0</v>
      </c>
      <c r="H1726" s="30">
        <v>0</v>
      </c>
      <c r="I1726" s="30">
        <v>14.2482379999997</v>
      </c>
      <c r="J1726" s="30">
        <f t="shared" si="26"/>
        <v>14.2482379999997</v>
      </c>
    </row>
    <row r="1727" spans="1:10" x14ac:dyDescent="0.25">
      <c r="A1727" s="28">
        <v>5019</v>
      </c>
      <c r="B1727" s="28" t="s">
        <v>1755</v>
      </c>
      <c r="C1727" s="28">
        <v>21</v>
      </c>
      <c r="D1727" s="28" t="s">
        <v>1739</v>
      </c>
      <c r="E1727" s="30">
        <v>0</v>
      </c>
      <c r="F1727" s="30">
        <v>0</v>
      </c>
      <c r="G1727" s="30">
        <v>6.3215278078544097</v>
      </c>
      <c r="H1727" s="30">
        <v>54.301071298550397</v>
      </c>
      <c r="I1727" s="30">
        <v>14.5552516486712</v>
      </c>
      <c r="J1727" s="30">
        <f t="shared" si="26"/>
        <v>75.177850755076008</v>
      </c>
    </row>
    <row r="1728" spans="1:10" x14ac:dyDescent="0.25">
      <c r="A1728" s="28">
        <v>5040</v>
      </c>
      <c r="B1728" s="28" t="s">
        <v>1756</v>
      </c>
      <c r="C1728" s="28">
        <v>21</v>
      </c>
      <c r="D1728" s="28" t="s">
        <v>1739</v>
      </c>
      <c r="E1728" s="30">
        <v>0</v>
      </c>
      <c r="F1728" s="30">
        <v>0</v>
      </c>
      <c r="G1728" s="30">
        <v>0</v>
      </c>
      <c r="H1728" s="30">
        <v>0.17650359624985801</v>
      </c>
      <c r="I1728" s="30">
        <v>16.9943043017498</v>
      </c>
      <c r="J1728" s="30">
        <f t="shared" si="26"/>
        <v>17.170807897999659</v>
      </c>
    </row>
    <row r="1729" spans="1:10" x14ac:dyDescent="0.25">
      <c r="A1729" s="28">
        <v>5041</v>
      </c>
      <c r="B1729" s="28" t="s">
        <v>1757</v>
      </c>
      <c r="C1729" s="28">
        <v>21</v>
      </c>
      <c r="D1729" s="28" t="s">
        <v>1739</v>
      </c>
      <c r="E1729" s="30">
        <v>0</v>
      </c>
      <c r="F1729" s="30">
        <v>0</v>
      </c>
      <c r="G1729" s="30">
        <v>0</v>
      </c>
      <c r="H1729" s="30">
        <v>33.396772308374999</v>
      </c>
      <c r="I1729" s="30">
        <v>27.794278060578002</v>
      </c>
      <c r="J1729" s="30">
        <f t="shared" si="26"/>
        <v>61.191050368953</v>
      </c>
    </row>
    <row r="1730" spans="1:10" x14ac:dyDescent="0.25">
      <c r="A1730" s="28">
        <v>5046</v>
      </c>
      <c r="B1730" s="28" t="s">
        <v>1758</v>
      </c>
      <c r="C1730" s="28">
        <v>21</v>
      </c>
      <c r="D1730" s="28" t="s">
        <v>1739</v>
      </c>
      <c r="E1730" s="30">
        <v>0</v>
      </c>
      <c r="F1730" s="30">
        <v>0</v>
      </c>
      <c r="G1730" s="30">
        <v>0</v>
      </c>
      <c r="H1730" s="30">
        <v>0</v>
      </c>
      <c r="I1730" s="30">
        <v>16.709642000000599</v>
      </c>
      <c r="J1730" s="30">
        <f t="shared" si="26"/>
        <v>16.709642000000599</v>
      </c>
    </row>
    <row r="1731" spans="1:10" x14ac:dyDescent="0.25">
      <c r="A1731" s="28">
        <v>5048</v>
      </c>
      <c r="B1731" s="28" t="s">
        <v>1759</v>
      </c>
      <c r="C1731" s="28">
        <v>21</v>
      </c>
      <c r="D1731" s="28" t="s">
        <v>1739</v>
      </c>
      <c r="E1731" s="30">
        <v>0</v>
      </c>
      <c r="F1731" s="30">
        <v>0</v>
      </c>
      <c r="G1731" s="30">
        <v>0</v>
      </c>
      <c r="H1731" s="30">
        <v>57.860281886370799</v>
      </c>
      <c r="I1731" s="30">
        <v>78.627953791128206</v>
      </c>
      <c r="J1731" s="30">
        <f t="shared" ref="J1731:J1794" si="27">SUM(E1731:I1731)</f>
        <v>136.48823567749901</v>
      </c>
    </row>
    <row r="1732" spans="1:10" x14ac:dyDescent="0.25">
      <c r="A1732" s="28">
        <v>5049</v>
      </c>
      <c r="B1732" s="28" t="s">
        <v>1760</v>
      </c>
      <c r="C1732" s="28">
        <v>21</v>
      </c>
      <c r="D1732" s="28" t="s">
        <v>1739</v>
      </c>
      <c r="E1732" s="30">
        <v>0</v>
      </c>
      <c r="F1732" s="30">
        <v>0</v>
      </c>
      <c r="G1732" s="30">
        <v>0</v>
      </c>
      <c r="H1732" s="30">
        <v>79.462207952858904</v>
      </c>
      <c r="I1732" s="30">
        <v>59.885083478769602</v>
      </c>
      <c r="J1732" s="30">
        <f t="shared" si="27"/>
        <v>139.34729143162849</v>
      </c>
    </row>
    <row r="1733" spans="1:10" x14ac:dyDescent="0.25">
      <c r="A1733" s="28">
        <v>5061</v>
      </c>
      <c r="B1733" s="28" t="s">
        <v>1761</v>
      </c>
      <c r="C1733" s="28">
        <v>21</v>
      </c>
      <c r="D1733" s="28" t="s">
        <v>1739</v>
      </c>
      <c r="E1733" s="30">
        <v>0</v>
      </c>
      <c r="F1733" s="30">
        <v>0</v>
      </c>
      <c r="G1733" s="30">
        <v>0</v>
      </c>
      <c r="H1733" s="30">
        <v>22.395301071670399</v>
      </c>
      <c r="I1733" s="30">
        <v>50.9429407000788</v>
      </c>
      <c r="J1733" s="30">
        <f t="shared" si="27"/>
        <v>73.338241771749196</v>
      </c>
    </row>
    <row r="1734" spans="1:10" x14ac:dyDescent="0.25">
      <c r="A1734" s="28">
        <v>5062</v>
      </c>
      <c r="B1734" s="28" t="s">
        <v>1762</v>
      </c>
      <c r="C1734" s="28">
        <v>21</v>
      </c>
      <c r="D1734" s="28" t="s">
        <v>1739</v>
      </c>
      <c r="E1734" s="30">
        <v>0</v>
      </c>
      <c r="F1734" s="30">
        <v>0</v>
      </c>
      <c r="G1734" s="30">
        <v>0</v>
      </c>
      <c r="H1734" s="30">
        <v>0</v>
      </c>
      <c r="I1734" s="30">
        <v>7.1484114999991304</v>
      </c>
      <c r="J1734" s="30">
        <f t="shared" si="27"/>
        <v>7.1484114999991304</v>
      </c>
    </row>
    <row r="1735" spans="1:10" x14ac:dyDescent="0.25">
      <c r="A1735" s="28">
        <v>5063</v>
      </c>
      <c r="B1735" s="28" t="s">
        <v>1763</v>
      </c>
      <c r="C1735" s="28">
        <v>21</v>
      </c>
      <c r="D1735" s="28" t="s">
        <v>1739</v>
      </c>
      <c r="E1735" s="30">
        <v>0</v>
      </c>
      <c r="F1735" s="30">
        <v>0</v>
      </c>
      <c r="G1735" s="30">
        <v>0</v>
      </c>
      <c r="H1735" s="30">
        <v>0</v>
      </c>
      <c r="I1735" s="30">
        <v>5.6266914999994198</v>
      </c>
      <c r="J1735" s="30">
        <f t="shared" si="27"/>
        <v>5.6266914999994198</v>
      </c>
    </row>
    <row r="1736" spans="1:10" x14ac:dyDescent="0.25">
      <c r="A1736" s="28">
        <v>5064</v>
      </c>
      <c r="B1736" s="28" t="s">
        <v>1764</v>
      </c>
      <c r="C1736" s="28">
        <v>21</v>
      </c>
      <c r="D1736" s="28" t="s">
        <v>1739</v>
      </c>
      <c r="E1736" s="30">
        <v>0</v>
      </c>
      <c r="F1736" s="30">
        <v>0</v>
      </c>
      <c r="G1736" s="30">
        <v>0</v>
      </c>
      <c r="H1736" s="30">
        <v>25.298833830301898</v>
      </c>
      <c r="I1736" s="30">
        <v>27.760222868449301</v>
      </c>
      <c r="J1736" s="30">
        <f t="shared" si="27"/>
        <v>53.059056698751199</v>
      </c>
    </row>
    <row r="1737" spans="1:10" x14ac:dyDescent="0.25">
      <c r="A1737" s="28">
        <v>5066</v>
      </c>
      <c r="B1737" s="28" t="s">
        <v>1765</v>
      </c>
      <c r="C1737" s="28">
        <v>21</v>
      </c>
      <c r="D1737" s="28" t="s">
        <v>1739</v>
      </c>
      <c r="E1737" s="30">
        <v>0</v>
      </c>
      <c r="F1737" s="30">
        <v>0</v>
      </c>
      <c r="G1737" s="30">
        <v>0</v>
      </c>
      <c r="H1737" s="30">
        <v>0</v>
      </c>
      <c r="I1737" s="30">
        <v>7.72448549999931</v>
      </c>
      <c r="J1737" s="30">
        <f t="shared" si="27"/>
        <v>7.72448549999931</v>
      </c>
    </row>
    <row r="1738" spans="1:10" x14ac:dyDescent="0.25">
      <c r="A1738" s="28">
        <v>5067</v>
      </c>
      <c r="B1738" s="28" t="s">
        <v>1766</v>
      </c>
      <c r="C1738" s="28">
        <v>21</v>
      </c>
      <c r="D1738" s="28" t="s">
        <v>1739</v>
      </c>
      <c r="E1738" s="30">
        <v>0</v>
      </c>
      <c r="F1738" s="30">
        <v>0</v>
      </c>
      <c r="G1738" s="30">
        <v>0</v>
      </c>
      <c r="H1738" s="30">
        <v>0</v>
      </c>
      <c r="I1738" s="30">
        <v>21.993599500000499</v>
      </c>
      <c r="J1738" s="30">
        <f t="shared" si="27"/>
        <v>21.993599500000499</v>
      </c>
    </row>
    <row r="1739" spans="1:10" x14ac:dyDescent="0.25">
      <c r="A1739" s="28">
        <v>5068</v>
      </c>
      <c r="B1739" s="28" t="s">
        <v>1767</v>
      </c>
      <c r="C1739" s="28">
        <v>21</v>
      </c>
      <c r="D1739" s="28" t="s">
        <v>1739</v>
      </c>
      <c r="E1739" s="30">
        <v>0</v>
      </c>
      <c r="F1739" s="30">
        <v>0</v>
      </c>
      <c r="G1739" s="30">
        <v>0</v>
      </c>
      <c r="H1739" s="30">
        <v>0</v>
      </c>
      <c r="I1739" s="30">
        <v>5.5973650000001998</v>
      </c>
      <c r="J1739" s="30">
        <f t="shared" si="27"/>
        <v>5.5973650000001998</v>
      </c>
    </row>
    <row r="1740" spans="1:10" x14ac:dyDescent="0.25">
      <c r="A1740" s="28">
        <v>5070</v>
      </c>
      <c r="B1740" s="28" t="s">
        <v>1768</v>
      </c>
      <c r="C1740" s="28">
        <v>21</v>
      </c>
      <c r="D1740" s="28" t="s">
        <v>1739</v>
      </c>
      <c r="E1740" s="30">
        <v>0</v>
      </c>
      <c r="F1740" s="30">
        <v>0</v>
      </c>
      <c r="G1740" s="30">
        <v>0</v>
      </c>
      <c r="H1740" s="30">
        <v>7.0399040000021604E-2</v>
      </c>
      <c r="I1740" s="30">
        <v>14.855349694750201</v>
      </c>
      <c r="J1740" s="30">
        <f t="shared" si="27"/>
        <v>14.925748734750222</v>
      </c>
    </row>
    <row r="1741" spans="1:10" x14ac:dyDescent="0.25">
      <c r="A1741" s="28">
        <v>5071</v>
      </c>
      <c r="B1741" s="28" t="s">
        <v>1769</v>
      </c>
      <c r="C1741" s="28">
        <v>21</v>
      </c>
      <c r="D1741" s="28" t="s">
        <v>1739</v>
      </c>
      <c r="E1741" s="30">
        <v>0</v>
      </c>
      <c r="F1741" s="30">
        <v>0</v>
      </c>
      <c r="G1741" s="30">
        <v>0</v>
      </c>
      <c r="H1741" s="30">
        <v>0</v>
      </c>
      <c r="I1741" s="30">
        <v>23.718216500000899</v>
      </c>
      <c r="J1741" s="30">
        <f t="shared" si="27"/>
        <v>23.718216500000899</v>
      </c>
    </row>
    <row r="1742" spans="1:10" x14ac:dyDescent="0.25">
      <c r="A1742" s="28">
        <v>5072</v>
      </c>
      <c r="B1742" s="28" t="s">
        <v>1770</v>
      </c>
      <c r="C1742" s="28">
        <v>21</v>
      </c>
      <c r="D1742" s="28" t="s">
        <v>1739</v>
      </c>
      <c r="E1742" s="30">
        <v>0</v>
      </c>
      <c r="F1742" s="30">
        <v>0</v>
      </c>
      <c r="G1742" s="30">
        <v>18.184644800856599</v>
      </c>
      <c r="H1742" s="30">
        <v>57.402022685320702</v>
      </c>
      <c r="I1742" s="30">
        <v>24.398023065324999</v>
      </c>
      <c r="J1742" s="30">
        <f t="shared" si="27"/>
        <v>99.984690551502297</v>
      </c>
    </row>
    <row r="1743" spans="1:10" x14ac:dyDescent="0.25">
      <c r="A1743" s="28">
        <v>5073</v>
      </c>
      <c r="B1743" s="28" t="s">
        <v>1771</v>
      </c>
      <c r="C1743" s="28">
        <v>21</v>
      </c>
      <c r="D1743" s="28" t="s">
        <v>1739</v>
      </c>
      <c r="E1743" s="30">
        <v>0</v>
      </c>
      <c r="F1743" s="30">
        <v>0</v>
      </c>
      <c r="G1743" s="30">
        <v>0</v>
      </c>
      <c r="H1743" s="30">
        <v>17.006485086339499</v>
      </c>
      <c r="I1743" s="30">
        <v>60.8384557504111</v>
      </c>
      <c r="J1743" s="30">
        <f t="shared" si="27"/>
        <v>77.844940836750595</v>
      </c>
    </row>
    <row r="1744" spans="1:10" x14ac:dyDescent="0.25">
      <c r="A1744" s="28">
        <v>5074</v>
      </c>
      <c r="B1744" s="28" t="s">
        <v>1772</v>
      </c>
      <c r="C1744" s="28">
        <v>21</v>
      </c>
      <c r="D1744" s="28" t="s">
        <v>1739</v>
      </c>
      <c r="E1744" s="30">
        <v>0</v>
      </c>
      <c r="F1744" s="30">
        <v>0</v>
      </c>
      <c r="G1744" s="30">
        <v>0</v>
      </c>
      <c r="H1744" s="30">
        <v>9.6932265501714296E-4</v>
      </c>
      <c r="I1744" s="30">
        <v>8.5707400007885401E-5</v>
      </c>
      <c r="J1744" s="30">
        <f t="shared" si="27"/>
        <v>1.0550300550250284E-3</v>
      </c>
    </row>
    <row r="1745" spans="1:10" x14ac:dyDescent="0.25">
      <c r="A1745" s="28">
        <v>5075</v>
      </c>
      <c r="B1745" s="28" t="s">
        <v>1773</v>
      </c>
      <c r="C1745" s="28">
        <v>21</v>
      </c>
      <c r="D1745" s="28" t="s">
        <v>1739</v>
      </c>
      <c r="E1745" s="30">
        <v>0</v>
      </c>
      <c r="F1745" s="30">
        <v>0</v>
      </c>
      <c r="G1745" s="30">
        <v>0</v>
      </c>
      <c r="H1745" s="30">
        <v>0</v>
      </c>
      <c r="I1745" s="30">
        <v>10.8355965000003</v>
      </c>
      <c r="J1745" s="30">
        <f t="shared" si="27"/>
        <v>10.8355965000003</v>
      </c>
    </row>
    <row r="1746" spans="1:10" x14ac:dyDescent="0.25">
      <c r="A1746" s="28">
        <v>5076</v>
      </c>
      <c r="B1746" s="28" t="s">
        <v>1774</v>
      </c>
      <c r="C1746" s="28">
        <v>21</v>
      </c>
      <c r="D1746" s="28" t="s">
        <v>1739</v>
      </c>
      <c r="E1746" s="30">
        <v>0</v>
      </c>
      <c r="F1746" s="30">
        <v>0</v>
      </c>
      <c r="G1746" s="30">
        <v>0</v>
      </c>
      <c r="H1746" s="30">
        <v>3.8005874032375799</v>
      </c>
      <c r="I1746" s="30">
        <v>26.898460307343299</v>
      </c>
      <c r="J1746" s="30">
        <f t="shared" si="27"/>
        <v>30.699047710580878</v>
      </c>
    </row>
    <row r="1747" spans="1:10" x14ac:dyDescent="0.25">
      <c r="A1747" s="28">
        <v>5077</v>
      </c>
      <c r="B1747" s="28" t="s">
        <v>1775</v>
      </c>
      <c r="C1747" s="28">
        <v>21</v>
      </c>
      <c r="D1747" s="28" t="s">
        <v>1739</v>
      </c>
      <c r="E1747" s="30">
        <v>0</v>
      </c>
      <c r="F1747" s="30">
        <v>0</v>
      </c>
      <c r="G1747" s="30">
        <v>0</v>
      </c>
      <c r="H1747" s="30">
        <v>21.917445852902201</v>
      </c>
      <c r="I1747" s="30">
        <v>9.94349350809639</v>
      </c>
      <c r="J1747" s="30">
        <f t="shared" si="27"/>
        <v>31.860939360998593</v>
      </c>
    </row>
    <row r="1748" spans="1:10" x14ac:dyDescent="0.25">
      <c r="A1748" s="28">
        <v>5078</v>
      </c>
      <c r="B1748" s="28" t="s">
        <v>1776</v>
      </c>
      <c r="C1748" s="28">
        <v>21</v>
      </c>
      <c r="D1748" s="28" t="s">
        <v>1739</v>
      </c>
      <c r="E1748" s="30">
        <v>0</v>
      </c>
      <c r="F1748" s="30">
        <v>0</v>
      </c>
      <c r="G1748" s="30">
        <v>0</v>
      </c>
      <c r="H1748" s="30">
        <v>16.058730429749801</v>
      </c>
      <c r="I1748" s="30">
        <v>10.696693441250501</v>
      </c>
      <c r="J1748" s="30">
        <f t="shared" si="27"/>
        <v>26.755423871000303</v>
      </c>
    </row>
    <row r="1749" spans="1:10" x14ac:dyDescent="0.25">
      <c r="A1749" s="28">
        <v>5079</v>
      </c>
      <c r="B1749" s="28" t="s">
        <v>1777</v>
      </c>
      <c r="C1749" s="28">
        <v>21</v>
      </c>
      <c r="D1749" s="28" t="s">
        <v>1739</v>
      </c>
      <c r="E1749" s="30">
        <v>0</v>
      </c>
      <c r="F1749" s="30">
        <v>0</v>
      </c>
      <c r="G1749" s="30">
        <v>0</v>
      </c>
      <c r="H1749" s="30">
        <v>31.577382023729399</v>
      </c>
      <c r="I1749" s="30">
        <v>39.474774886520002</v>
      </c>
      <c r="J1749" s="30">
        <f t="shared" si="27"/>
        <v>71.052156910249408</v>
      </c>
    </row>
    <row r="1750" spans="1:10" x14ac:dyDescent="0.25">
      <c r="A1750" s="28">
        <v>5081</v>
      </c>
      <c r="B1750" s="28" t="s">
        <v>1778</v>
      </c>
      <c r="C1750" s="28">
        <v>21</v>
      </c>
      <c r="D1750" s="28" t="s">
        <v>1739</v>
      </c>
      <c r="E1750" s="30">
        <v>0</v>
      </c>
      <c r="F1750" s="30">
        <v>0</v>
      </c>
      <c r="G1750" s="30">
        <v>0</v>
      </c>
      <c r="H1750" s="30">
        <v>0</v>
      </c>
      <c r="I1750" s="30">
        <v>9.6194104999995709</v>
      </c>
      <c r="J1750" s="30">
        <f t="shared" si="27"/>
        <v>9.6194104999995709</v>
      </c>
    </row>
    <row r="1751" spans="1:10" x14ac:dyDescent="0.25">
      <c r="A1751" s="28">
        <v>5091</v>
      </c>
      <c r="B1751" s="28" t="s">
        <v>1779</v>
      </c>
      <c r="C1751" s="28">
        <v>21</v>
      </c>
      <c r="D1751" s="28" t="s">
        <v>1739</v>
      </c>
      <c r="E1751" s="30">
        <v>0</v>
      </c>
      <c r="F1751" s="30">
        <v>6.1749036442655196</v>
      </c>
      <c r="G1751" s="30">
        <v>53.519451976045303</v>
      </c>
      <c r="H1751" s="30">
        <v>78.002058642015797</v>
      </c>
      <c r="I1751" s="30">
        <v>107.828387521924</v>
      </c>
      <c r="J1751" s="30">
        <f t="shared" si="27"/>
        <v>245.5248017842506</v>
      </c>
    </row>
    <row r="1752" spans="1:10" x14ac:dyDescent="0.25">
      <c r="A1752" s="28">
        <v>5095</v>
      </c>
      <c r="B1752" s="28" t="s">
        <v>1780</v>
      </c>
      <c r="C1752" s="28">
        <v>21</v>
      </c>
      <c r="D1752" s="28" t="s">
        <v>1739</v>
      </c>
      <c r="E1752" s="30">
        <v>0</v>
      </c>
      <c r="F1752" s="30">
        <v>0</v>
      </c>
      <c r="G1752" s="30">
        <v>0</v>
      </c>
      <c r="H1752" s="30">
        <v>0</v>
      </c>
      <c r="I1752" s="30">
        <v>16.748658999999599</v>
      </c>
      <c r="J1752" s="30">
        <f t="shared" si="27"/>
        <v>16.748658999999599</v>
      </c>
    </row>
    <row r="1753" spans="1:10" x14ac:dyDescent="0.25">
      <c r="A1753" s="28">
        <v>5096</v>
      </c>
      <c r="B1753" s="28" t="s">
        <v>1781</v>
      </c>
      <c r="C1753" s="28">
        <v>21</v>
      </c>
      <c r="D1753" s="28" t="s">
        <v>1739</v>
      </c>
      <c r="E1753" s="30">
        <v>0</v>
      </c>
      <c r="F1753" s="30">
        <v>0</v>
      </c>
      <c r="G1753" s="30">
        <v>14.6081691035946</v>
      </c>
      <c r="H1753" s="30">
        <v>6.1972343924371103</v>
      </c>
      <c r="I1753" s="30">
        <v>12.903494282047101</v>
      </c>
      <c r="J1753" s="30">
        <f t="shared" si="27"/>
        <v>33.708897778078807</v>
      </c>
    </row>
    <row r="1754" spans="1:10" x14ac:dyDescent="0.25">
      <c r="A1754" s="28">
        <v>5097</v>
      </c>
      <c r="B1754" s="28" t="s">
        <v>1782</v>
      </c>
      <c r="C1754" s="28">
        <v>21</v>
      </c>
      <c r="D1754" s="28" t="s">
        <v>1739</v>
      </c>
      <c r="E1754" s="30">
        <v>0</v>
      </c>
      <c r="F1754" s="30">
        <v>0</v>
      </c>
      <c r="G1754" s="30">
        <v>0</v>
      </c>
      <c r="H1754" s="30">
        <v>58.960008839403201</v>
      </c>
      <c r="I1754" s="30">
        <v>58.159380905840699</v>
      </c>
      <c r="J1754" s="30">
        <f t="shared" si="27"/>
        <v>117.11938974524389</v>
      </c>
    </row>
    <row r="1755" spans="1:10" x14ac:dyDescent="0.25">
      <c r="A1755" s="28">
        <v>5099</v>
      </c>
      <c r="B1755" s="28" t="s">
        <v>1783</v>
      </c>
      <c r="C1755" s="28">
        <v>21</v>
      </c>
      <c r="D1755" s="28" t="s">
        <v>1739</v>
      </c>
      <c r="E1755" s="30">
        <v>0</v>
      </c>
      <c r="F1755" s="30">
        <v>0</v>
      </c>
      <c r="G1755" s="30">
        <v>0</v>
      </c>
      <c r="H1755" s="30">
        <v>14.2098279095599</v>
      </c>
      <c r="I1755" s="30">
        <v>7.1808938731897998</v>
      </c>
      <c r="J1755" s="30">
        <f t="shared" si="27"/>
        <v>21.390721782749701</v>
      </c>
    </row>
    <row r="1756" spans="1:10" x14ac:dyDescent="0.25">
      <c r="A1756" s="28">
        <v>5102</v>
      </c>
      <c r="B1756" s="28" t="s">
        <v>1784</v>
      </c>
      <c r="C1756" s="28">
        <v>21</v>
      </c>
      <c r="D1756" s="28" t="s">
        <v>1739</v>
      </c>
      <c r="E1756" s="30">
        <v>0</v>
      </c>
      <c r="F1756" s="30">
        <v>0</v>
      </c>
      <c r="G1756" s="30">
        <v>0</v>
      </c>
      <c r="H1756" s="30">
        <v>0</v>
      </c>
      <c r="I1756" s="30">
        <v>0.90022700000034195</v>
      </c>
      <c r="J1756" s="30">
        <f t="shared" si="27"/>
        <v>0.90022700000034195</v>
      </c>
    </row>
    <row r="1757" spans="1:10" x14ac:dyDescent="0.25">
      <c r="A1757" s="28">
        <v>5105</v>
      </c>
      <c r="B1757" s="28" t="s">
        <v>1785</v>
      </c>
      <c r="C1757" s="28">
        <v>21</v>
      </c>
      <c r="D1757" s="28" t="s">
        <v>1739</v>
      </c>
      <c r="E1757" s="30">
        <v>0</v>
      </c>
      <c r="F1757" s="30">
        <v>0</v>
      </c>
      <c r="G1757" s="30">
        <v>0</v>
      </c>
      <c r="H1757" s="30">
        <v>0</v>
      </c>
      <c r="I1757" s="30">
        <v>7.3127429999993296</v>
      </c>
      <c r="J1757" s="30">
        <f t="shared" si="27"/>
        <v>7.3127429999993296</v>
      </c>
    </row>
    <row r="1758" spans="1:10" x14ac:dyDescent="0.25">
      <c r="A1758" s="28">
        <v>5108</v>
      </c>
      <c r="B1758" s="28" t="s">
        <v>1786</v>
      </c>
      <c r="C1758" s="28">
        <v>21</v>
      </c>
      <c r="D1758" s="28" t="s">
        <v>1739</v>
      </c>
      <c r="E1758" s="30">
        <v>0</v>
      </c>
      <c r="F1758" s="30">
        <v>0</v>
      </c>
      <c r="G1758" s="30">
        <v>20.5252391454408</v>
      </c>
      <c r="H1758" s="30">
        <v>58.048272774104397</v>
      </c>
      <c r="I1758" s="30">
        <v>48.836648574902497</v>
      </c>
      <c r="J1758" s="30">
        <f t="shared" si="27"/>
        <v>127.41016049444769</v>
      </c>
    </row>
    <row r="1759" spans="1:10" x14ac:dyDescent="0.25">
      <c r="A1759" s="28">
        <v>5109</v>
      </c>
      <c r="B1759" s="28" t="s">
        <v>1787</v>
      </c>
      <c r="C1759" s="28">
        <v>21</v>
      </c>
      <c r="D1759" s="28" t="s">
        <v>1739</v>
      </c>
      <c r="E1759" s="30">
        <v>0</v>
      </c>
      <c r="F1759" s="30">
        <v>0</v>
      </c>
      <c r="G1759" s="30">
        <v>0</v>
      </c>
      <c r="H1759" s="30">
        <v>0</v>
      </c>
      <c r="I1759" s="30">
        <v>2.1036125000000001</v>
      </c>
      <c r="J1759" s="30">
        <f t="shared" si="27"/>
        <v>2.1036125000000001</v>
      </c>
    </row>
    <row r="1760" spans="1:10" x14ac:dyDescent="0.25">
      <c r="A1760" s="28">
        <v>5112</v>
      </c>
      <c r="B1760" s="28" t="s">
        <v>1788</v>
      </c>
      <c r="C1760" s="28">
        <v>21</v>
      </c>
      <c r="D1760" s="28" t="s">
        <v>1739</v>
      </c>
      <c r="E1760" s="30">
        <v>0</v>
      </c>
      <c r="F1760" s="30">
        <v>0</v>
      </c>
      <c r="G1760" s="30">
        <v>4.67554158616531</v>
      </c>
      <c r="H1760" s="30">
        <v>23.248255674506701</v>
      </c>
      <c r="I1760" s="30">
        <v>17.6413671186668</v>
      </c>
      <c r="J1760" s="30">
        <f t="shared" si="27"/>
        <v>45.56516437933881</v>
      </c>
    </row>
    <row r="1761" spans="1:10" x14ac:dyDescent="0.25">
      <c r="A1761" s="28">
        <v>5113</v>
      </c>
      <c r="B1761" s="28" t="s">
        <v>1789</v>
      </c>
      <c r="C1761" s="28">
        <v>21</v>
      </c>
      <c r="D1761" s="28" t="s">
        <v>1739</v>
      </c>
      <c r="E1761" s="30">
        <v>35.387234373195099</v>
      </c>
      <c r="F1761" s="30">
        <v>87.482687626001507</v>
      </c>
      <c r="G1761" s="30">
        <v>65.573634662515801</v>
      </c>
      <c r="H1761" s="30">
        <v>84.4198638533625</v>
      </c>
      <c r="I1761" s="30">
        <v>71.4859181209018</v>
      </c>
      <c r="J1761" s="30">
        <f t="shared" si="27"/>
        <v>344.34933863597678</v>
      </c>
    </row>
    <row r="1762" spans="1:10" x14ac:dyDescent="0.25">
      <c r="A1762" s="28">
        <v>5115</v>
      </c>
      <c r="B1762" s="28" t="s">
        <v>1790</v>
      </c>
      <c r="C1762" s="28">
        <v>21</v>
      </c>
      <c r="D1762" s="28" t="s">
        <v>1739</v>
      </c>
      <c r="E1762" s="30">
        <v>0</v>
      </c>
      <c r="F1762" s="30">
        <v>9.8931125679155603</v>
      </c>
      <c r="G1762" s="30">
        <v>45.006385454270898</v>
      </c>
      <c r="H1762" s="30">
        <v>60.720103395217102</v>
      </c>
      <c r="I1762" s="30">
        <v>71.538981735342105</v>
      </c>
      <c r="J1762" s="30">
        <f t="shared" si="27"/>
        <v>187.15858315274568</v>
      </c>
    </row>
    <row r="1763" spans="1:10" x14ac:dyDescent="0.25">
      <c r="A1763" s="28">
        <v>5117</v>
      </c>
      <c r="B1763" s="28" t="s">
        <v>1791</v>
      </c>
      <c r="C1763" s="28">
        <v>21</v>
      </c>
      <c r="D1763" s="28" t="s">
        <v>1739</v>
      </c>
      <c r="E1763" s="30">
        <v>0</v>
      </c>
      <c r="F1763" s="30">
        <v>0</v>
      </c>
      <c r="G1763" s="30">
        <v>0</v>
      </c>
      <c r="H1763" s="30">
        <v>0</v>
      </c>
      <c r="I1763" s="30">
        <v>17.537842500000998</v>
      </c>
      <c r="J1763" s="30">
        <f t="shared" si="27"/>
        <v>17.537842500000998</v>
      </c>
    </row>
    <row r="1764" spans="1:10" x14ac:dyDescent="0.25">
      <c r="A1764" s="28">
        <v>5118</v>
      </c>
      <c r="B1764" s="28" t="s">
        <v>1792</v>
      </c>
      <c r="C1764" s="28">
        <v>21</v>
      </c>
      <c r="D1764" s="28" t="s">
        <v>1739</v>
      </c>
      <c r="E1764" s="30">
        <v>0</v>
      </c>
      <c r="F1764" s="30">
        <v>0</v>
      </c>
      <c r="G1764" s="30">
        <v>102.87665921863599</v>
      </c>
      <c r="H1764" s="30">
        <v>71.4116981637913</v>
      </c>
      <c r="I1764" s="30">
        <v>10.114579312395501</v>
      </c>
      <c r="J1764" s="30">
        <f t="shared" si="27"/>
        <v>184.40293669482281</v>
      </c>
    </row>
    <row r="1765" spans="1:10" x14ac:dyDescent="0.25">
      <c r="A1765" s="28">
        <v>5119</v>
      </c>
      <c r="B1765" s="28" t="s">
        <v>1793</v>
      </c>
      <c r="C1765" s="28">
        <v>21</v>
      </c>
      <c r="D1765" s="28" t="s">
        <v>1739</v>
      </c>
      <c r="E1765" s="30">
        <v>0</v>
      </c>
      <c r="F1765" s="30">
        <v>0</v>
      </c>
      <c r="G1765" s="30">
        <v>0</v>
      </c>
      <c r="H1765" s="30">
        <v>0</v>
      </c>
      <c r="I1765" s="30">
        <v>3.0565280000002599</v>
      </c>
      <c r="J1765" s="30">
        <f t="shared" si="27"/>
        <v>3.0565280000002599</v>
      </c>
    </row>
    <row r="1766" spans="1:10" x14ac:dyDescent="0.25">
      <c r="A1766" s="28">
        <v>5120</v>
      </c>
      <c r="B1766" s="28" t="s">
        <v>1794</v>
      </c>
      <c r="C1766" s="28">
        <v>21</v>
      </c>
      <c r="D1766" s="28" t="s">
        <v>1739</v>
      </c>
      <c r="E1766" s="30">
        <v>11.4951590265627</v>
      </c>
      <c r="F1766" s="30">
        <v>12.643300200044701</v>
      </c>
      <c r="G1766" s="30">
        <v>12.4493331985359</v>
      </c>
      <c r="H1766" s="30">
        <v>0.107090797607535</v>
      </c>
      <c r="I1766" s="30">
        <v>0</v>
      </c>
      <c r="J1766" s="30">
        <f t="shared" si="27"/>
        <v>36.694883222750839</v>
      </c>
    </row>
    <row r="1767" spans="1:10" x14ac:dyDescent="0.25">
      <c r="A1767" s="28">
        <v>5121</v>
      </c>
      <c r="B1767" s="28" t="s">
        <v>1795</v>
      </c>
      <c r="C1767" s="28">
        <v>21</v>
      </c>
      <c r="D1767" s="28" t="s">
        <v>1739</v>
      </c>
      <c r="E1767" s="30">
        <v>0</v>
      </c>
      <c r="F1767" s="30">
        <v>1.2314065975474</v>
      </c>
      <c r="G1767" s="30">
        <v>16.2564895903534</v>
      </c>
      <c r="H1767" s="30">
        <v>25.7958347651747</v>
      </c>
      <c r="I1767" s="30">
        <v>2.4582287866752202</v>
      </c>
      <c r="J1767" s="30">
        <f t="shared" si="27"/>
        <v>45.741959739750726</v>
      </c>
    </row>
    <row r="1768" spans="1:10" x14ac:dyDescent="0.25">
      <c r="A1768" s="28">
        <v>5125</v>
      </c>
      <c r="B1768" s="28" t="s">
        <v>1796</v>
      </c>
      <c r="C1768" s="28">
        <v>21</v>
      </c>
      <c r="D1768" s="28" t="s">
        <v>1739</v>
      </c>
      <c r="E1768" s="30">
        <v>0</v>
      </c>
      <c r="F1768" s="30">
        <v>0</v>
      </c>
      <c r="G1768" s="30">
        <v>0</v>
      </c>
      <c r="H1768" s="30">
        <v>33.255603434930897</v>
      </c>
      <c r="I1768" s="30">
        <v>17.119683041067098</v>
      </c>
      <c r="J1768" s="30">
        <f t="shared" si="27"/>
        <v>50.375286475997996</v>
      </c>
    </row>
    <row r="1769" spans="1:10" x14ac:dyDescent="0.25">
      <c r="A1769" s="28">
        <v>5129</v>
      </c>
      <c r="B1769" s="28" t="s">
        <v>1797</v>
      </c>
      <c r="C1769" s="28">
        <v>21</v>
      </c>
      <c r="D1769" s="28" t="s">
        <v>1739</v>
      </c>
      <c r="E1769" s="30">
        <v>0</v>
      </c>
      <c r="F1769" s="30">
        <v>0</v>
      </c>
      <c r="G1769" s="30">
        <v>0</v>
      </c>
      <c r="H1769" s="30">
        <v>0</v>
      </c>
      <c r="I1769" s="30">
        <v>15.0900234999984</v>
      </c>
      <c r="J1769" s="30">
        <f t="shared" si="27"/>
        <v>15.0900234999984</v>
      </c>
    </row>
    <row r="1770" spans="1:10" x14ac:dyDescent="0.25">
      <c r="A1770" s="28">
        <v>5130</v>
      </c>
      <c r="B1770" s="28" t="s">
        <v>1798</v>
      </c>
      <c r="C1770" s="28">
        <v>21</v>
      </c>
      <c r="D1770" s="28" t="s">
        <v>1739</v>
      </c>
      <c r="E1770" s="30">
        <v>0</v>
      </c>
      <c r="F1770" s="30">
        <v>0</v>
      </c>
      <c r="G1770" s="30">
        <v>0</v>
      </c>
      <c r="H1770" s="30">
        <v>21.115747097617501</v>
      </c>
      <c r="I1770" s="30">
        <v>12.834747127881601</v>
      </c>
      <c r="J1770" s="30">
        <f t="shared" si="27"/>
        <v>33.950494225499099</v>
      </c>
    </row>
    <row r="1771" spans="1:10" x14ac:dyDescent="0.25">
      <c r="A1771" s="28">
        <v>5131</v>
      </c>
      <c r="B1771" s="28" t="s">
        <v>1799</v>
      </c>
      <c r="C1771" s="28">
        <v>21</v>
      </c>
      <c r="D1771" s="28" t="s">
        <v>1739</v>
      </c>
      <c r="E1771" s="30">
        <v>0</v>
      </c>
      <c r="F1771" s="30">
        <v>0</v>
      </c>
      <c r="G1771" s="30">
        <v>53.001584276721204</v>
      </c>
      <c r="H1771" s="30">
        <v>41.295742473591503</v>
      </c>
      <c r="I1771" s="30">
        <v>14.1513610624338</v>
      </c>
      <c r="J1771" s="30">
        <f t="shared" si="27"/>
        <v>108.4486878127465</v>
      </c>
    </row>
    <row r="1772" spans="1:10" x14ac:dyDescent="0.25">
      <c r="A1772" s="28">
        <v>5132</v>
      </c>
      <c r="B1772" s="28" t="s">
        <v>1800</v>
      </c>
      <c r="C1772" s="28">
        <v>21</v>
      </c>
      <c r="D1772" s="28" t="s">
        <v>1739</v>
      </c>
      <c r="E1772" s="30">
        <v>0</v>
      </c>
      <c r="F1772" s="30">
        <v>0</v>
      </c>
      <c r="G1772" s="30">
        <v>0</v>
      </c>
      <c r="H1772" s="30">
        <v>0</v>
      </c>
      <c r="I1772" s="30">
        <v>3.6423225000005499</v>
      </c>
      <c r="J1772" s="30">
        <f t="shared" si="27"/>
        <v>3.6423225000005499</v>
      </c>
    </row>
    <row r="1773" spans="1:10" x14ac:dyDescent="0.25">
      <c r="A1773" s="28">
        <v>5133</v>
      </c>
      <c r="B1773" s="28" t="s">
        <v>1801</v>
      </c>
      <c r="C1773" s="28">
        <v>21</v>
      </c>
      <c r="D1773" s="28" t="s">
        <v>1739</v>
      </c>
      <c r="E1773" s="30">
        <v>0</v>
      </c>
      <c r="F1773" s="30">
        <v>0</v>
      </c>
      <c r="G1773" s="30">
        <v>0</v>
      </c>
      <c r="H1773" s="30">
        <v>20.679783926158301</v>
      </c>
      <c r="I1773" s="30">
        <v>21.145134079341901</v>
      </c>
      <c r="J1773" s="30">
        <f t="shared" si="27"/>
        <v>41.824918005500201</v>
      </c>
    </row>
    <row r="1774" spans="1:10" x14ac:dyDescent="0.25">
      <c r="A1774" s="28">
        <v>5135</v>
      </c>
      <c r="B1774" s="28" t="s">
        <v>1802</v>
      </c>
      <c r="C1774" s="28">
        <v>21</v>
      </c>
      <c r="D1774" s="28" t="s">
        <v>1739</v>
      </c>
      <c r="E1774" s="30">
        <v>0</v>
      </c>
      <c r="F1774" s="30">
        <v>0</v>
      </c>
      <c r="G1774" s="30">
        <v>0</v>
      </c>
      <c r="H1774" s="30">
        <v>0</v>
      </c>
      <c r="I1774" s="30">
        <v>10.4814559999993</v>
      </c>
      <c r="J1774" s="30">
        <f t="shared" si="27"/>
        <v>10.4814559999993</v>
      </c>
    </row>
    <row r="1775" spans="1:10" x14ac:dyDescent="0.25">
      <c r="A1775" s="28">
        <v>5136</v>
      </c>
      <c r="B1775" s="28" t="s">
        <v>1803</v>
      </c>
      <c r="C1775" s="28">
        <v>21</v>
      </c>
      <c r="D1775" s="28" t="s">
        <v>1739</v>
      </c>
      <c r="E1775" s="30">
        <v>0</v>
      </c>
      <c r="F1775" s="30">
        <v>0</v>
      </c>
      <c r="G1775" s="30">
        <v>0</v>
      </c>
      <c r="H1775" s="30">
        <v>0</v>
      </c>
      <c r="I1775" s="30">
        <v>13.2712184999989</v>
      </c>
      <c r="J1775" s="30">
        <f t="shared" si="27"/>
        <v>13.2712184999989</v>
      </c>
    </row>
    <row r="1776" spans="1:10" x14ac:dyDescent="0.25">
      <c r="A1776" s="28">
        <v>5137</v>
      </c>
      <c r="B1776" s="28" t="s">
        <v>1804</v>
      </c>
      <c r="C1776" s="28">
        <v>21</v>
      </c>
      <c r="D1776" s="28" t="s">
        <v>1739</v>
      </c>
      <c r="E1776" s="30">
        <v>0</v>
      </c>
      <c r="F1776" s="30">
        <v>0</v>
      </c>
      <c r="G1776" s="30">
        <v>0</v>
      </c>
      <c r="H1776" s="30">
        <v>0</v>
      </c>
      <c r="I1776" s="30">
        <v>15.7013340000005</v>
      </c>
      <c r="J1776" s="30">
        <f t="shared" si="27"/>
        <v>15.7013340000005</v>
      </c>
    </row>
    <row r="1777" spans="1:10" x14ac:dyDescent="0.25">
      <c r="A1777" s="28">
        <v>5138</v>
      </c>
      <c r="B1777" s="28" t="s">
        <v>1805</v>
      </c>
      <c r="C1777" s="28">
        <v>21</v>
      </c>
      <c r="D1777" s="28" t="s">
        <v>1739</v>
      </c>
      <c r="E1777" s="30">
        <v>0</v>
      </c>
      <c r="F1777" s="30">
        <v>0</v>
      </c>
      <c r="G1777" s="30">
        <v>0</v>
      </c>
      <c r="H1777" s="30">
        <v>50.960434572838501</v>
      </c>
      <c r="I1777" s="30">
        <v>43.791618047156902</v>
      </c>
      <c r="J1777" s="30">
        <f t="shared" si="27"/>
        <v>94.752052619995396</v>
      </c>
    </row>
    <row r="1778" spans="1:10" x14ac:dyDescent="0.25">
      <c r="A1778" s="28">
        <v>5141</v>
      </c>
      <c r="B1778" s="28" t="s">
        <v>1806</v>
      </c>
      <c r="C1778" s="28">
        <v>21</v>
      </c>
      <c r="D1778" s="28" t="s">
        <v>1739</v>
      </c>
      <c r="E1778" s="30">
        <v>0</v>
      </c>
      <c r="F1778" s="30">
        <v>39.111512966923399</v>
      </c>
      <c r="G1778" s="30">
        <v>28.146095571660702</v>
      </c>
      <c r="H1778" s="30">
        <v>25.1525695741019</v>
      </c>
      <c r="I1778" s="30">
        <v>9.8945370725652797</v>
      </c>
      <c r="J1778" s="30">
        <f t="shared" si="27"/>
        <v>102.30471518525128</v>
      </c>
    </row>
    <row r="1779" spans="1:10" x14ac:dyDescent="0.25">
      <c r="A1779" s="28">
        <v>5143</v>
      </c>
      <c r="B1779" s="28" t="s">
        <v>1807</v>
      </c>
      <c r="C1779" s="28">
        <v>21</v>
      </c>
      <c r="D1779" s="28" t="s">
        <v>1739</v>
      </c>
      <c r="E1779" s="30">
        <v>0</v>
      </c>
      <c r="F1779" s="30">
        <v>0</v>
      </c>
      <c r="G1779" s="30">
        <v>0</v>
      </c>
      <c r="H1779" s="30">
        <v>0.63747918965476802</v>
      </c>
      <c r="I1779" s="30">
        <v>18.720310580344599</v>
      </c>
      <c r="J1779" s="30">
        <f t="shared" si="27"/>
        <v>19.357789769999368</v>
      </c>
    </row>
    <row r="1780" spans="1:10" x14ac:dyDescent="0.25">
      <c r="A1780" s="28">
        <v>5144</v>
      </c>
      <c r="B1780" s="28" t="s">
        <v>1808</v>
      </c>
      <c r="C1780" s="28">
        <v>21</v>
      </c>
      <c r="D1780" s="28" t="s">
        <v>1739</v>
      </c>
      <c r="E1780" s="30">
        <v>0</v>
      </c>
      <c r="F1780" s="30">
        <v>0</v>
      </c>
      <c r="G1780" s="30">
        <v>0</v>
      </c>
      <c r="H1780" s="30">
        <v>16.146349075716</v>
      </c>
      <c r="I1780" s="30">
        <v>18.665881272283901</v>
      </c>
      <c r="J1780" s="30">
        <f t="shared" si="27"/>
        <v>34.8122303479999</v>
      </c>
    </row>
    <row r="1781" spans="1:10" x14ac:dyDescent="0.25">
      <c r="A1781" s="28">
        <v>5146</v>
      </c>
      <c r="B1781" s="28" t="s">
        <v>1809</v>
      </c>
      <c r="C1781" s="28">
        <v>21</v>
      </c>
      <c r="D1781" s="28" t="s">
        <v>1739</v>
      </c>
      <c r="E1781" s="30">
        <v>0</v>
      </c>
      <c r="F1781" s="30">
        <v>0</v>
      </c>
      <c r="G1781" s="30">
        <v>0</v>
      </c>
      <c r="H1781" s="30">
        <v>0</v>
      </c>
      <c r="I1781" s="30">
        <v>21.4323644999998</v>
      </c>
      <c r="J1781" s="30">
        <f t="shared" si="27"/>
        <v>21.4323644999998</v>
      </c>
    </row>
    <row r="1782" spans="1:10" x14ac:dyDescent="0.25">
      <c r="A1782" s="28">
        <v>5148</v>
      </c>
      <c r="B1782" s="28" t="s">
        <v>1810</v>
      </c>
      <c r="C1782" s="28">
        <v>21</v>
      </c>
      <c r="D1782" s="28" t="s">
        <v>1739</v>
      </c>
      <c r="E1782" s="30">
        <v>0</v>
      </c>
      <c r="F1782" s="30">
        <v>0</v>
      </c>
      <c r="G1782" s="30">
        <v>2.02876132969251</v>
      </c>
      <c r="H1782" s="30">
        <v>45.520655407255497</v>
      </c>
      <c r="I1782" s="30">
        <v>10.6561306348007</v>
      </c>
      <c r="J1782" s="30">
        <f t="shared" si="27"/>
        <v>58.205547371748708</v>
      </c>
    </row>
    <row r="1783" spans="1:10" x14ac:dyDescent="0.25">
      <c r="A1783" s="28">
        <v>5149</v>
      </c>
      <c r="B1783" s="28" t="s">
        <v>1811</v>
      </c>
      <c r="C1783" s="28">
        <v>21</v>
      </c>
      <c r="D1783" s="28" t="s">
        <v>1739</v>
      </c>
      <c r="E1783" s="30">
        <v>0</v>
      </c>
      <c r="F1783" s="30">
        <v>0</v>
      </c>
      <c r="G1783" s="30">
        <v>0</v>
      </c>
      <c r="H1783" s="30">
        <v>0</v>
      </c>
      <c r="I1783" s="30">
        <v>24.683057500000999</v>
      </c>
      <c r="J1783" s="30">
        <f t="shared" si="27"/>
        <v>24.683057500000999</v>
      </c>
    </row>
    <row r="1784" spans="1:10" x14ac:dyDescent="0.25">
      <c r="A1784" s="28">
        <v>5151</v>
      </c>
      <c r="B1784" s="28" t="s">
        <v>1812</v>
      </c>
      <c r="C1784" s="28">
        <v>21</v>
      </c>
      <c r="D1784" s="28" t="s">
        <v>1739</v>
      </c>
      <c r="E1784" s="30">
        <v>0</v>
      </c>
      <c r="F1784" s="30">
        <v>37.668495255078199</v>
      </c>
      <c r="G1784" s="30">
        <v>31.599139407287598</v>
      </c>
      <c r="H1784" s="30">
        <v>41.540179594858699</v>
      </c>
      <c r="I1784" s="30">
        <v>34.614286838364499</v>
      </c>
      <c r="J1784" s="30">
        <f t="shared" si="27"/>
        <v>145.422101095589</v>
      </c>
    </row>
    <row r="1785" spans="1:10" x14ac:dyDescent="0.25">
      <c r="A1785" s="28">
        <v>5154</v>
      </c>
      <c r="B1785" s="28" t="s">
        <v>1813</v>
      </c>
      <c r="C1785" s="28">
        <v>21</v>
      </c>
      <c r="D1785" s="28" t="s">
        <v>1739</v>
      </c>
      <c r="E1785" s="30">
        <v>0</v>
      </c>
      <c r="F1785" s="30">
        <v>0</v>
      </c>
      <c r="G1785" s="30">
        <v>0</v>
      </c>
      <c r="H1785" s="30">
        <v>16.4204221123236</v>
      </c>
      <c r="I1785" s="30">
        <v>11.515119660926899</v>
      </c>
      <c r="J1785" s="30">
        <f t="shared" si="27"/>
        <v>27.935541773250499</v>
      </c>
    </row>
    <row r="1786" spans="1:10" x14ac:dyDescent="0.25">
      <c r="A1786" s="28">
        <v>5155</v>
      </c>
      <c r="B1786" s="28" t="s">
        <v>1814</v>
      </c>
      <c r="C1786" s="28">
        <v>21</v>
      </c>
      <c r="D1786" s="28" t="s">
        <v>1739</v>
      </c>
      <c r="E1786" s="30">
        <v>0</v>
      </c>
      <c r="F1786" s="30">
        <v>0</v>
      </c>
      <c r="G1786" s="30">
        <v>0</v>
      </c>
      <c r="H1786" s="30">
        <v>0</v>
      </c>
      <c r="I1786" s="30">
        <v>7.3472514999998699</v>
      </c>
      <c r="J1786" s="30">
        <f t="shared" si="27"/>
        <v>7.3472514999998699</v>
      </c>
    </row>
    <row r="1787" spans="1:10" x14ac:dyDescent="0.25">
      <c r="A1787" s="28">
        <v>5160</v>
      </c>
      <c r="B1787" s="28" t="s">
        <v>1815</v>
      </c>
      <c r="C1787" s="28">
        <v>21</v>
      </c>
      <c r="D1787" s="28" t="s">
        <v>1739</v>
      </c>
      <c r="E1787" s="30">
        <v>0</v>
      </c>
      <c r="F1787" s="30">
        <v>0</v>
      </c>
      <c r="G1787" s="30">
        <v>0</v>
      </c>
      <c r="H1787" s="30">
        <v>0</v>
      </c>
      <c r="I1787" s="30">
        <v>30.568847000000201</v>
      </c>
      <c r="J1787" s="30">
        <f t="shared" si="27"/>
        <v>30.568847000000201</v>
      </c>
    </row>
    <row r="1788" spans="1:10" x14ac:dyDescent="0.25">
      <c r="A1788" s="28">
        <v>5161</v>
      </c>
      <c r="B1788" s="28" t="s">
        <v>1816</v>
      </c>
      <c r="C1788" s="28">
        <v>21</v>
      </c>
      <c r="D1788" s="28" t="s">
        <v>1739</v>
      </c>
      <c r="E1788" s="30">
        <v>0</v>
      </c>
      <c r="F1788" s="30">
        <v>0</v>
      </c>
      <c r="G1788" s="30">
        <v>0</v>
      </c>
      <c r="H1788" s="30">
        <v>19.7493227962701</v>
      </c>
      <c r="I1788" s="30">
        <v>14.878160319230201</v>
      </c>
      <c r="J1788" s="30">
        <f t="shared" si="27"/>
        <v>34.627483115500297</v>
      </c>
    </row>
    <row r="1789" spans="1:10" x14ac:dyDescent="0.25">
      <c r="A1789" s="28">
        <v>5162</v>
      </c>
      <c r="B1789" s="28" t="s">
        <v>1817</v>
      </c>
      <c r="C1789" s="28">
        <v>21</v>
      </c>
      <c r="D1789" s="28" t="s">
        <v>1739</v>
      </c>
      <c r="E1789" s="30">
        <v>0</v>
      </c>
      <c r="F1789" s="30">
        <v>0</v>
      </c>
      <c r="G1789" s="30">
        <v>5.4278589291866703</v>
      </c>
      <c r="H1789" s="30">
        <v>34.579370139588903</v>
      </c>
      <c r="I1789" s="30">
        <v>5.2627863374645703</v>
      </c>
      <c r="J1789" s="30">
        <f t="shared" si="27"/>
        <v>45.270015406240141</v>
      </c>
    </row>
    <row r="1790" spans="1:10" x14ac:dyDescent="0.25">
      <c r="A1790" s="28">
        <v>5163</v>
      </c>
      <c r="B1790" s="28" t="s">
        <v>1818</v>
      </c>
      <c r="C1790" s="28">
        <v>21</v>
      </c>
      <c r="D1790" s="28" t="s">
        <v>1739</v>
      </c>
      <c r="E1790" s="30">
        <v>0</v>
      </c>
      <c r="F1790" s="30">
        <v>0</v>
      </c>
      <c r="G1790" s="30">
        <v>0</v>
      </c>
      <c r="H1790" s="30">
        <v>27.240785972963501</v>
      </c>
      <c r="I1790" s="30">
        <v>64.342957219784495</v>
      </c>
      <c r="J1790" s="30">
        <f t="shared" si="27"/>
        <v>91.583743192747988</v>
      </c>
    </row>
    <row r="1791" spans="1:10" x14ac:dyDescent="0.25">
      <c r="A1791" s="28">
        <v>5167</v>
      </c>
      <c r="B1791" s="28" t="s">
        <v>1819</v>
      </c>
      <c r="C1791" s="28">
        <v>21</v>
      </c>
      <c r="D1791" s="28" t="s">
        <v>1739</v>
      </c>
      <c r="E1791" s="30">
        <v>0</v>
      </c>
      <c r="F1791" s="30">
        <v>0</v>
      </c>
      <c r="G1791" s="30">
        <v>29.060706735223</v>
      </c>
      <c r="H1791" s="30">
        <v>18.707745816622399</v>
      </c>
      <c r="I1791" s="30">
        <v>4.6096285216563997</v>
      </c>
      <c r="J1791" s="30">
        <f t="shared" si="27"/>
        <v>52.378081073501797</v>
      </c>
    </row>
    <row r="1792" spans="1:10" x14ac:dyDescent="0.25">
      <c r="A1792" s="28">
        <v>5169</v>
      </c>
      <c r="B1792" s="28" t="s">
        <v>1820</v>
      </c>
      <c r="C1792" s="28">
        <v>21</v>
      </c>
      <c r="D1792" s="28" t="s">
        <v>1739</v>
      </c>
      <c r="E1792" s="30">
        <v>0</v>
      </c>
      <c r="F1792" s="30">
        <v>0</v>
      </c>
      <c r="G1792" s="30">
        <v>0</v>
      </c>
      <c r="H1792" s="30">
        <v>0</v>
      </c>
      <c r="I1792" s="30">
        <v>5.6563529999999096</v>
      </c>
      <c r="J1792" s="30">
        <f t="shared" si="27"/>
        <v>5.6563529999999096</v>
      </c>
    </row>
    <row r="1793" spans="1:10" x14ac:dyDescent="0.25">
      <c r="A1793" s="28">
        <v>5170</v>
      </c>
      <c r="B1793" s="28" t="s">
        <v>1821</v>
      </c>
      <c r="C1793" s="28">
        <v>21</v>
      </c>
      <c r="D1793" s="28" t="s">
        <v>1739</v>
      </c>
      <c r="E1793" s="30">
        <v>0</v>
      </c>
      <c r="F1793" s="30">
        <v>0</v>
      </c>
      <c r="G1793" s="30">
        <v>0</v>
      </c>
      <c r="H1793" s="30">
        <v>6.2200000001485698E-4</v>
      </c>
      <c r="I1793" s="30">
        <v>33.237305000002799</v>
      </c>
      <c r="J1793" s="30">
        <f t="shared" si="27"/>
        <v>33.237927000002813</v>
      </c>
    </row>
    <row r="1794" spans="1:10" x14ac:dyDescent="0.25">
      <c r="A1794" s="28">
        <v>5171</v>
      </c>
      <c r="B1794" s="28" t="s">
        <v>1822</v>
      </c>
      <c r="C1794" s="28">
        <v>21</v>
      </c>
      <c r="D1794" s="28" t="s">
        <v>1739</v>
      </c>
      <c r="E1794" s="30">
        <v>0</v>
      </c>
      <c r="F1794" s="30">
        <v>15.684882982111899</v>
      </c>
      <c r="G1794" s="30">
        <v>26.627421132441</v>
      </c>
      <c r="H1794" s="30">
        <v>31.615323302804601</v>
      </c>
      <c r="I1794" s="30">
        <v>35.9717625711423</v>
      </c>
      <c r="J1794" s="30">
        <f t="shared" si="27"/>
        <v>109.89938998849979</v>
      </c>
    </row>
    <row r="1795" spans="1:10" x14ac:dyDescent="0.25">
      <c r="A1795" s="28">
        <v>5173</v>
      </c>
      <c r="B1795" s="28" t="s">
        <v>1823</v>
      </c>
      <c r="C1795" s="28">
        <v>21</v>
      </c>
      <c r="D1795" s="28" t="s">
        <v>1739</v>
      </c>
      <c r="E1795" s="30">
        <v>0</v>
      </c>
      <c r="F1795" s="30">
        <v>0</v>
      </c>
      <c r="G1795" s="30">
        <v>0</v>
      </c>
      <c r="H1795" s="30">
        <v>2.6144999999909899E-3</v>
      </c>
      <c r="I1795" s="30">
        <v>4.0568549999985599</v>
      </c>
      <c r="J1795" s="30">
        <f t="shared" ref="J1795:J1858" si="28">SUM(E1795:I1795)</f>
        <v>4.059469499998551</v>
      </c>
    </row>
    <row r="1796" spans="1:10" x14ac:dyDescent="0.25">
      <c r="A1796" s="28">
        <v>5174</v>
      </c>
      <c r="B1796" s="28" t="s">
        <v>1824</v>
      </c>
      <c r="C1796" s="28">
        <v>21</v>
      </c>
      <c r="D1796" s="28" t="s">
        <v>1739</v>
      </c>
      <c r="E1796" s="30">
        <v>0</v>
      </c>
      <c r="F1796" s="30">
        <v>0</v>
      </c>
      <c r="G1796" s="30">
        <v>0</v>
      </c>
      <c r="H1796" s="30">
        <v>0</v>
      </c>
      <c r="I1796" s="30">
        <v>9.1821264999994199</v>
      </c>
      <c r="J1796" s="30">
        <f t="shared" si="28"/>
        <v>9.1821264999994199</v>
      </c>
    </row>
    <row r="1797" spans="1:10" x14ac:dyDescent="0.25">
      <c r="A1797" s="28">
        <v>5176</v>
      </c>
      <c r="B1797" s="28" t="s">
        <v>1825</v>
      </c>
      <c r="C1797" s="28">
        <v>21</v>
      </c>
      <c r="D1797" s="28" t="s">
        <v>1739</v>
      </c>
      <c r="E1797" s="30">
        <v>0</v>
      </c>
      <c r="F1797" s="30">
        <v>0</v>
      </c>
      <c r="G1797" s="30">
        <v>30.116097051799901</v>
      </c>
      <c r="H1797" s="30">
        <v>25.0408270918809</v>
      </c>
      <c r="I1797" s="30">
        <v>12.225298077820399</v>
      </c>
      <c r="J1797" s="30">
        <f t="shared" si="28"/>
        <v>67.382222221501195</v>
      </c>
    </row>
    <row r="1798" spans="1:10" x14ac:dyDescent="0.25">
      <c r="A1798" s="28">
        <v>5178</v>
      </c>
      <c r="B1798" s="28" t="s">
        <v>1826</v>
      </c>
      <c r="C1798" s="28">
        <v>21</v>
      </c>
      <c r="D1798" s="28" t="s">
        <v>1739</v>
      </c>
      <c r="E1798" s="30">
        <v>0</v>
      </c>
      <c r="F1798" s="30">
        <v>0</v>
      </c>
      <c r="G1798" s="30">
        <v>1.8835000000273999E-3</v>
      </c>
      <c r="H1798" s="30">
        <v>16.741622931099698</v>
      </c>
      <c r="I1798" s="30">
        <v>32.057023231648401</v>
      </c>
      <c r="J1798" s="30">
        <f t="shared" si="28"/>
        <v>48.800529662748126</v>
      </c>
    </row>
    <row r="1799" spans="1:10" x14ac:dyDescent="0.25">
      <c r="A1799" s="28">
        <v>5180</v>
      </c>
      <c r="B1799" s="28" t="s">
        <v>1827</v>
      </c>
      <c r="C1799" s="28">
        <v>21</v>
      </c>
      <c r="D1799" s="28" t="s">
        <v>1739</v>
      </c>
      <c r="E1799" s="30">
        <v>0</v>
      </c>
      <c r="F1799" s="30">
        <v>0</v>
      </c>
      <c r="G1799" s="30">
        <v>3.4825285985199697E-2</v>
      </c>
      <c r="H1799" s="30">
        <v>43.040136520542497</v>
      </c>
      <c r="I1799" s="30">
        <v>0.52280485415015499</v>
      </c>
      <c r="J1799" s="30">
        <f t="shared" si="28"/>
        <v>43.597766660677848</v>
      </c>
    </row>
    <row r="1800" spans="1:10" x14ac:dyDescent="0.25">
      <c r="A1800" s="28">
        <v>5181</v>
      </c>
      <c r="B1800" s="28" t="s">
        <v>1828</v>
      </c>
      <c r="C1800" s="28">
        <v>21</v>
      </c>
      <c r="D1800" s="28" t="s">
        <v>1739</v>
      </c>
      <c r="E1800" s="30">
        <v>0</v>
      </c>
      <c r="F1800" s="30">
        <v>0</v>
      </c>
      <c r="G1800" s="30">
        <v>0</v>
      </c>
      <c r="H1800" s="30">
        <v>16.060724975901898</v>
      </c>
      <c r="I1800" s="30">
        <v>3.2535576908483401</v>
      </c>
      <c r="J1800" s="30">
        <f t="shared" si="28"/>
        <v>19.314282666750238</v>
      </c>
    </row>
    <row r="1801" spans="1:10" x14ac:dyDescent="0.25">
      <c r="A1801" s="28">
        <v>5186</v>
      </c>
      <c r="B1801" s="28" t="s">
        <v>1829</v>
      </c>
      <c r="C1801" s="28">
        <v>21</v>
      </c>
      <c r="D1801" s="28" t="s">
        <v>1739</v>
      </c>
      <c r="E1801" s="30">
        <v>0</v>
      </c>
      <c r="F1801" s="30">
        <v>0</v>
      </c>
      <c r="G1801" s="30">
        <v>0</v>
      </c>
      <c r="H1801" s="30">
        <v>18.984516150496301</v>
      </c>
      <c r="I1801" s="30">
        <v>5.3567175795016899</v>
      </c>
      <c r="J1801" s="30">
        <f t="shared" si="28"/>
        <v>24.341233729997992</v>
      </c>
    </row>
    <row r="1802" spans="1:10" x14ac:dyDescent="0.25">
      <c r="A1802" s="28">
        <v>5187</v>
      </c>
      <c r="B1802" s="28" t="s">
        <v>1830</v>
      </c>
      <c r="C1802" s="28">
        <v>21</v>
      </c>
      <c r="D1802" s="28" t="s">
        <v>1739</v>
      </c>
      <c r="E1802" s="30">
        <v>0</v>
      </c>
      <c r="F1802" s="30">
        <v>0</v>
      </c>
      <c r="G1802" s="30">
        <v>0</v>
      </c>
      <c r="H1802" s="30">
        <v>19.017998808793099</v>
      </c>
      <c r="I1802" s="30">
        <v>16.8040309684561</v>
      </c>
      <c r="J1802" s="30">
        <f t="shared" si="28"/>
        <v>35.822029777249199</v>
      </c>
    </row>
    <row r="1803" spans="1:10" x14ac:dyDescent="0.25">
      <c r="A1803" s="28">
        <v>5189</v>
      </c>
      <c r="B1803" s="28" t="s">
        <v>1831</v>
      </c>
      <c r="C1803" s="28">
        <v>21</v>
      </c>
      <c r="D1803" s="28" t="s">
        <v>1739</v>
      </c>
      <c r="E1803" s="30">
        <v>0</v>
      </c>
      <c r="F1803" s="30">
        <v>0</v>
      </c>
      <c r="G1803" s="30">
        <v>17.7182699629398</v>
      </c>
      <c r="H1803" s="30">
        <v>30.474325306432501</v>
      </c>
      <c r="I1803" s="30">
        <v>6.2015676476736896</v>
      </c>
      <c r="J1803" s="30">
        <f t="shared" si="28"/>
        <v>54.394162917045996</v>
      </c>
    </row>
    <row r="1804" spans="1:10" x14ac:dyDescent="0.25">
      <c r="A1804" s="28">
        <v>5192</v>
      </c>
      <c r="B1804" s="28" t="s">
        <v>1832</v>
      </c>
      <c r="C1804" s="28">
        <v>21</v>
      </c>
      <c r="D1804" s="28" t="s">
        <v>1739</v>
      </c>
      <c r="E1804" s="30">
        <v>93.999687361894104</v>
      </c>
      <c r="F1804" s="30">
        <v>309.13869573779903</v>
      </c>
      <c r="G1804" s="30">
        <v>220.82346067177301</v>
      </c>
      <c r="H1804" s="30">
        <v>237.29428227715499</v>
      </c>
      <c r="I1804" s="30">
        <v>139.71556217656999</v>
      </c>
      <c r="J1804" s="30">
        <f t="shared" si="28"/>
        <v>1000.9716882251911</v>
      </c>
    </row>
    <row r="1805" spans="1:10" x14ac:dyDescent="0.25">
      <c r="A1805" s="28">
        <v>5193</v>
      </c>
      <c r="B1805" s="28" t="s">
        <v>1833</v>
      </c>
      <c r="C1805" s="28">
        <v>21</v>
      </c>
      <c r="D1805" s="28" t="s">
        <v>1739</v>
      </c>
      <c r="E1805" s="30">
        <v>0</v>
      </c>
      <c r="F1805" s="30">
        <v>39.400901732171398</v>
      </c>
      <c r="G1805" s="30">
        <v>15.924825353890499</v>
      </c>
      <c r="H1805" s="30">
        <v>7.9505060565012</v>
      </c>
      <c r="I1805" s="30">
        <v>2.93489843743756</v>
      </c>
      <c r="J1805" s="30">
        <f t="shared" si="28"/>
        <v>66.211131580000654</v>
      </c>
    </row>
    <row r="1806" spans="1:10" x14ac:dyDescent="0.25">
      <c r="A1806" s="28">
        <v>5194</v>
      </c>
      <c r="B1806" s="28" t="s">
        <v>1834</v>
      </c>
      <c r="C1806" s="28">
        <v>21</v>
      </c>
      <c r="D1806" s="28" t="s">
        <v>1739</v>
      </c>
      <c r="E1806" s="30">
        <v>0</v>
      </c>
      <c r="F1806" s="30">
        <v>5.1425275302498603</v>
      </c>
      <c r="G1806" s="30">
        <v>14.4854546048701</v>
      </c>
      <c r="H1806" s="30">
        <v>25.3293978158035</v>
      </c>
      <c r="I1806" s="30">
        <v>29.839076793955499</v>
      </c>
      <c r="J1806" s="30">
        <f t="shared" si="28"/>
        <v>74.796456744878952</v>
      </c>
    </row>
    <row r="1807" spans="1:10" x14ac:dyDescent="0.25">
      <c r="A1807" s="28">
        <v>5195</v>
      </c>
      <c r="B1807" s="28" t="s">
        <v>1835</v>
      </c>
      <c r="C1807" s="28">
        <v>21</v>
      </c>
      <c r="D1807" s="28" t="s">
        <v>1739</v>
      </c>
      <c r="E1807" s="30">
        <v>0</v>
      </c>
      <c r="F1807" s="30">
        <v>0</v>
      </c>
      <c r="G1807" s="30">
        <v>9.4869584151737296</v>
      </c>
      <c r="H1807" s="30">
        <v>8.3547784017598303</v>
      </c>
      <c r="I1807" s="30">
        <v>6.1554457743153099</v>
      </c>
      <c r="J1807" s="30">
        <f t="shared" si="28"/>
        <v>23.997182591248873</v>
      </c>
    </row>
    <row r="1808" spans="1:10" x14ac:dyDescent="0.25">
      <c r="A1808" s="28">
        <v>5196</v>
      </c>
      <c r="B1808" s="28" t="s">
        <v>1836</v>
      </c>
      <c r="C1808" s="28">
        <v>21</v>
      </c>
      <c r="D1808" s="28" t="s">
        <v>1739</v>
      </c>
      <c r="E1808" s="30">
        <v>5.0182804639320597</v>
      </c>
      <c r="F1808" s="30">
        <v>40.481002266599297</v>
      </c>
      <c r="G1808" s="30">
        <v>14.0182150948505</v>
      </c>
      <c r="H1808" s="30">
        <v>5.6895713674632803E-3</v>
      </c>
      <c r="I1808" s="30">
        <v>0</v>
      </c>
      <c r="J1808" s="30">
        <f t="shared" si="28"/>
        <v>59.523187396749314</v>
      </c>
    </row>
    <row r="1809" spans="1:10" x14ac:dyDescent="0.25">
      <c r="A1809" s="28">
        <v>5197</v>
      </c>
      <c r="B1809" s="28" t="s">
        <v>1837</v>
      </c>
      <c r="C1809" s="28">
        <v>21</v>
      </c>
      <c r="D1809" s="28" t="s">
        <v>1739</v>
      </c>
      <c r="E1809" s="30">
        <v>0</v>
      </c>
      <c r="F1809" s="30">
        <v>0</v>
      </c>
      <c r="G1809" s="30">
        <v>3.6398427773298598</v>
      </c>
      <c r="H1809" s="30">
        <v>34.528941818114397</v>
      </c>
      <c r="I1809" s="30">
        <v>12.814325104041099</v>
      </c>
      <c r="J1809" s="30">
        <f t="shared" si="28"/>
        <v>50.983109699485354</v>
      </c>
    </row>
    <row r="1810" spans="1:10" x14ac:dyDescent="0.25">
      <c r="A1810" s="28">
        <v>5198</v>
      </c>
      <c r="B1810" s="28" t="s">
        <v>1838</v>
      </c>
      <c r="C1810" s="28">
        <v>21</v>
      </c>
      <c r="D1810" s="28" t="s">
        <v>1739</v>
      </c>
      <c r="E1810" s="30">
        <v>0</v>
      </c>
      <c r="F1810" s="30">
        <v>0</v>
      </c>
      <c r="G1810" s="30">
        <v>11.8610012905794</v>
      </c>
      <c r="H1810" s="30">
        <v>9.5249396585830208</v>
      </c>
      <c r="I1810" s="30">
        <v>9.3359014610488398</v>
      </c>
      <c r="J1810" s="30">
        <f t="shared" si="28"/>
        <v>30.721842410211259</v>
      </c>
    </row>
    <row r="1811" spans="1:10" x14ac:dyDescent="0.25">
      <c r="A1811" s="28">
        <v>5199</v>
      </c>
      <c r="B1811" s="28" t="s">
        <v>1839</v>
      </c>
      <c r="C1811" s="28">
        <v>21</v>
      </c>
      <c r="D1811" s="28" t="s">
        <v>1739</v>
      </c>
      <c r="E1811" s="30">
        <v>0</v>
      </c>
      <c r="F1811" s="30">
        <v>0</v>
      </c>
      <c r="G1811" s="30">
        <v>7.6792271443925397</v>
      </c>
      <c r="H1811" s="30">
        <v>13.099233417768</v>
      </c>
      <c r="I1811" s="30">
        <v>48.519132205840897</v>
      </c>
      <c r="J1811" s="30">
        <f t="shared" si="28"/>
        <v>69.297592768001437</v>
      </c>
    </row>
    <row r="1812" spans="1:10" x14ac:dyDescent="0.25">
      <c r="A1812" s="28">
        <v>5200</v>
      </c>
      <c r="B1812" s="28" t="s">
        <v>1840</v>
      </c>
      <c r="C1812" s="28">
        <v>21</v>
      </c>
      <c r="D1812" s="28" t="s">
        <v>1739</v>
      </c>
      <c r="E1812" s="30">
        <v>0</v>
      </c>
      <c r="F1812" s="30">
        <v>0</v>
      </c>
      <c r="G1812" s="30">
        <v>0</v>
      </c>
      <c r="H1812" s="30">
        <v>7.9260704073440396</v>
      </c>
      <c r="I1812" s="30">
        <v>9.2507093155022105E-2</v>
      </c>
      <c r="J1812" s="30">
        <f t="shared" si="28"/>
        <v>8.0185775004990614</v>
      </c>
    </row>
    <row r="1813" spans="1:10" x14ac:dyDescent="0.25">
      <c r="A1813" s="28">
        <v>5202</v>
      </c>
      <c r="B1813" s="28" t="s">
        <v>1841</v>
      </c>
      <c r="C1813" s="28">
        <v>21</v>
      </c>
      <c r="D1813" s="28" t="s">
        <v>1739</v>
      </c>
      <c r="E1813" s="30">
        <v>0</v>
      </c>
      <c r="F1813" s="30">
        <v>0</v>
      </c>
      <c r="G1813" s="30">
        <v>0</v>
      </c>
      <c r="H1813" s="30">
        <v>11.8632308035014</v>
      </c>
      <c r="I1813" s="30">
        <v>41.0809916967495</v>
      </c>
      <c r="J1813" s="30">
        <f t="shared" si="28"/>
        <v>52.944222500250902</v>
      </c>
    </row>
    <row r="1814" spans="1:10" x14ac:dyDescent="0.25">
      <c r="A1814" s="28">
        <v>5203</v>
      </c>
      <c r="B1814" s="28" t="s">
        <v>1842</v>
      </c>
      <c r="C1814" s="28">
        <v>21</v>
      </c>
      <c r="D1814" s="28" t="s">
        <v>1739</v>
      </c>
      <c r="E1814" s="30">
        <v>0</v>
      </c>
      <c r="F1814" s="30">
        <v>0</v>
      </c>
      <c r="G1814" s="30">
        <v>0</v>
      </c>
      <c r="H1814" s="30">
        <v>0</v>
      </c>
      <c r="I1814" s="30">
        <v>41.075921807248498</v>
      </c>
      <c r="J1814" s="30">
        <f t="shared" si="28"/>
        <v>41.075921807248498</v>
      </c>
    </row>
    <row r="1815" spans="1:10" x14ac:dyDescent="0.25">
      <c r="A1815" s="28">
        <v>5205</v>
      </c>
      <c r="B1815" s="28" t="s">
        <v>1843</v>
      </c>
      <c r="C1815" s="28">
        <v>21</v>
      </c>
      <c r="D1815" s="28" t="s">
        <v>1739</v>
      </c>
      <c r="E1815" s="30">
        <v>0</v>
      </c>
      <c r="F1815" s="30">
        <v>2.81032390949305E-2</v>
      </c>
      <c r="G1815" s="30">
        <v>2.67009028071634</v>
      </c>
      <c r="H1815" s="30">
        <v>26.241452119942299</v>
      </c>
      <c r="I1815" s="30">
        <v>30.4981464327448</v>
      </c>
      <c r="J1815" s="30">
        <f t="shared" si="28"/>
        <v>59.437792072498368</v>
      </c>
    </row>
    <row r="1816" spans="1:10" x14ac:dyDescent="0.25">
      <c r="A1816" s="28">
        <v>5206</v>
      </c>
      <c r="B1816" s="28" t="s">
        <v>1844</v>
      </c>
      <c r="C1816" s="28">
        <v>21</v>
      </c>
      <c r="D1816" s="28" t="s">
        <v>1739</v>
      </c>
      <c r="E1816" s="30">
        <v>0</v>
      </c>
      <c r="F1816" s="30">
        <v>0</v>
      </c>
      <c r="G1816" s="30">
        <v>0.38579381555726899</v>
      </c>
      <c r="H1816" s="30">
        <v>10.4147108811915</v>
      </c>
      <c r="I1816" s="30">
        <v>4.3524020502503902</v>
      </c>
      <c r="J1816" s="30">
        <f t="shared" si="28"/>
        <v>15.152906746999159</v>
      </c>
    </row>
    <row r="1817" spans="1:10" x14ac:dyDescent="0.25">
      <c r="A1817" s="28">
        <v>5207</v>
      </c>
      <c r="B1817" s="28" t="s">
        <v>1845</v>
      </c>
      <c r="C1817" s="28">
        <v>21</v>
      </c>
      <c r="D1817" s="28" t="s">
        <v>1739</v>
      </c>
      <c r="E1817" s="30">
        <v>0</v>
      </c>
      <c r="F1817" s="30">
        <v>0</v>
      </c>
      <c r="G1817" s="30">
        <v>0</v>
      </c>
      <c r="H1817" s="30">
        <v>24.536129619640601</v>
      </c>
      <c r="I1817" s="30">
        <v>6.2489872948591696</v>
      </c>
      <c r="J1817" s="30">
        <f t="shared" si="28"/>
        <v>30.785116914499771</v>
      </c>
    </row>
    <row r="1818" spans="1:10" x14ac:dyDescent="0.25">
      <c r="A1818" s="28">
        <v>5208</v>
      </c>
      <c r="B1818" s="28" t="s">
        <v>1846</v>
      </c>
      <c r="C1818" s="28">
        <v>21</v>
      </c>
      <c r="D1818" s="28" t="s">
        <v>1739</v>
      </c>
      <c r="E1818" s="30">
        <v>0</v>
      </c>
      <c r="F1818" s="30">
        <v>0</v>
      </c>
      <c r="G1818" s="30">
        <v>0</v>
      </c>
      <c r="H1818" s="30">
        <v>42.092552407316298</v>
      </c>
      <c r="I1818" s="30">
        <v>16.850199017432299</v>
      </c>
      <c r="J1818" s="30">
        <f t="shared" si="28"/>
        <v>58.942751424748593</v>
      </c>
    </row>
    <row r="1819" spans="1:10" x14ac:dyDescent="0.25">
      <c r="A1819" s="28">
        <v>5210</v>
      </c>
      <c r="B1819" s="28" t="s">
        <v>1847</v>
      </c>
      <c r="C1819" s="28">
        <v>21</v>
      </c>
      <c r="D1819" s="28" t="s">
        <v>1739</v>
      </c>
      <c r="E1819" s="30">
        <v>0</v>
      </c>
      <c r="F1819" s="30">
        <v>21.193502661405301</v>
      </c>
      <c r="G1819" s="30">
        <v>10.302455002195501</v>
      </c>
      <c r="H1819" s="30">
        <v>9.9600889841293405</v>
      </c>
      <c r="I1819" s="30">
        <v>0.41665954052027399</v>
      </c>
      <c r="J1819" s="30">
        <f t="shared" si="28"/>
        <v>41.872706188250412</v>
      </c>
    </row>
    <row r="1820" spans="1:10" x14ac:dyDescent="0.25">
      <c r="A1820" s="28">
        <v>5212</v>
      </c>
      <c r="B1820" s="28" t="s">
        <v>1848</v>
      </c>
      <c r="C1820" s="28">
        <v>21</v>
      </c>
      <c r="D1820" s="28" t="s">
        <v>1739</v>
      </c>
      <c r="E1820" s="30">
        <v>0</v>
      </c>
      <c r="F1820" s="30">
        <v>0</v>
      </c>
      <c r="G1820" s="30">
        <v>0</v>
      </c>
      <c r="H1820" s="30">
        <v>41.249161847358501</v>
      </c>
      <c r="I1820" s="30">
        <v>2.9528782558928</v>
      </c>
      <c r="J1820" s="30">
        <f t="shared" si="28"/>
        <v>44.202040103251299</v>
      </c>
    </row>
    <row r="1821" spans="1:10" x14ac:dyDescent="0.25">
      <c r="A1821" s="28">
        <v>5213</v>
      </c>
      <c r="B1821" s="28" t="s">
        <v>1849</v>
      </c>
      <c r="C1821" s="28">
        <v>21</v>
      </c>
      <c r="D1821" s="28" t="s">
        <v>1739</v>
      </c>
      <c r="E1821" s="30">
        <v>0</v>
      </c>
      <c r="F1821" s="30">
        <v>13.165813898159</v>
      </c>
      <c r="G1821" s="30">
        <v>4.6497728066446298</v>
      </c>
      <c r="H1821" s="30">
        <v>0.399075798447458</v>
      </c>
      <c r="I1821" s="30">
        <v>0</v>
      </c>
      <c r="J1821" s="30">
        <f t="shared" si="28"/>
        <v>18.214662503251088</v>
      </c>
    </row>
    <row r="1822" spans="1:10" x14ac:dyDescent="0.25">
      <c r="A1822" s="28">
        <v>5214</v>
      </c>
      <c r="B1822" s="28" t="s">
        <v>1850</v>
      </c>
      <c r="C1822" s="28">
        <v>21</v>
      </c>
      <c r="D1822" s="28" t="s">
        <v>1739</v>
      </c>
      <c r="E1822" s="30">
        <v>0</v>
      </c>
      <c r="F1822" s="30">
        <v>7.6344693045971903</v>
      </c>
      <c r="G1822" s="30">
        <v>22.950833388801399</v>
      </c>
      <c r="H1822" s="30">
        <v>32.855826844772899</v>
      </c>
      <c r="I1822" s="30">
        <v>2.41131878177017</v>
      </c>
      <c r="J1822" s="30">
        <f t="shared" si="28"/>
        <v>65.852448319941658</v>
      </c>
    </row>
    <row r="1823" spans="1:10" x14ac:dyDescent="0.25">
      <c r="A1823" s="28">
        <v>5216</v>
      </c>
      <c r="B1823" s="28" t="s">
        <v>1851</v>
      </c>
      <c r="C1823" s="28">
        <v>21</v>
      </c>
      <c r="D1823" s="28" t="s">
        <v>1739</v>
      </c>
      <c r="E1823" s="30">
        <v>0</v>
      </c>
      <c r="F1823" s="30">
        <v>1.26897613160596</v>
      </c>
      <c r="G1823" s="30">
        <v>6.7688117576631202</v>
      </c>
      <c r="H1823" s="30">
        <v>38.992546208729699</v>
      </c>
      <c r="I1823" s="30">
        <v>5.1784456639997103</v>
      </c>
      <c r="J1823" s="30">
        <f t="shared" si="28"/>
        <v>52.208779761998485</v>
      </c>
    </row>
    <row r="1824" spans="1:10" x14ac:dyDescent="0.25">
      <c r="A1824" s="28">
        <v>5219</v>
      </c>
      <c r="B1824" s="28" t="s">
        <v>1852</v>
      </c>
      <c r="C1824" s="28">
        <v>21</v>
      </c>
      <c r="D1824" s="28" t="s">
        <v>1739</v>
      </c>
      <c r="E1824" s="30">
        <v>0</v>
      </c>
      <c r="F1824" s="30">
        <v>0</v>
      </c>
      <c r="G1824" s="30">
        <v>0</v>
      </c>
      <c r="H1824" s="30">
        <v>26.599982351614301</v>
      </c>
      <c r="I1824" s="30">
        <v>17.610336926134199</v>
      </c>
      <c r="J1824" s="30">
        <f t="shared" si="28"/>
        <v>44.210319277748496</v>
      </c>
    </row>
    <row r="1825" spans="1:10" x14ac:dyDescent="0.25">
      <c r="A1825" s="28">
        <v>5221</v>
      </c>
      <c r="B1825" s="28" t="s">
        <v>1853</v>
      </c>
      <c r="C1825" s="28">
        <v>21</v>
      </c>
      <c r="D1825" s="28" t="s">
        <v>1739</v>
      </c>
      <c r="E1825" s="30">
        <v>0</v>
      </c>
      <c r="F1825" s="30">
        <v>20.126472363709802</v>
      </c>
      <c r="G1825" s="30">
        <v>15.968239372628799</v>
      </c>
      <c r="H1825" s="30">
        <v>20.275822612077</v>
      </c>
      <c r="I1825" s="30">
        <v>0</v>
      </c>
      <c r="J1825" s="30">
        <f t="shared" si="28"/>
        <v>56.370534348415603</v>
      </c>
    </row>
    <row r="1826" spans="1:10" x14ac:dyDescent="0.25">
      <c r="A1826" s="28">
        <v>5222</v>
      </c>
      <c r="B1826" s="28" t="s">
        <v>1854</v>
      </c>
      <c r="C1826" s="28">
        <v>21</v>
      </c>
      <c r="D1826" s="28" t="s">
        <v>1739</v>
      </c>
      <c r="E1826" s="30">
        <v>0</v>
      </c>
      <c r="F1826" s="30">
        <v>0</v>
      </c>
      <c r="G1826" s="30">
        <v>0</v>
      </c>
      <c r="H1826" s="30">
        <v>0</v>
      </c>
      <c r="I1826" s="30">
        <v>47.706568999999803</v>
      </c>
      <c r="J1826" s="30">
        <f t="shared" si="28"/>
        <v>47.706568999999803</v>
      </c>
    </row>
    <row r="1827" spans="1:10" x14ac:dyDescent="0.25">
      <c r="A1827" s="28">
        <v>5224</v>
      </c>
      <c r="B1827" s="28" t="s">
        <v>1855</v>
      </c>
      <c r="C1827" s="28">
        <v>21</v>
      </c>
      <c r="D1827" s="28" t="s">
        <v>1739</v>
      </c>
      <c r="E1827" s="30">
        <v>0</v>
      </c>
      <c r="F1827" s="30">
        <v>0</v>
      </c>
      <c r="G1827" s="30">
        <v>0</v>
      </c>
      <c r="H1827" s="30">
        <v>37.102933705999597</v>
      </c>
      <c r="I1827" s="30">
        <v>9.6030910287495601</v>
      </c>
      <c r="J1827" s="30">
        <f t="shared" si="28"/>
        <v>46.706024734749157</v>
      </c>
    </row>
    <row r="1828" spans="1:10" x14ac:dyDescent="0.25">
      <c r="A1828" s="28">
        <v>5225</v>
      </c>
      <c r="B1828" s="28" t="s">
        <v>1856</v>
      </c>
      <c r="C1828" s="28">
        <v>21</v>
      </c>
      <c r="D1828" s="28" t="s">
        <v>1739</v>
      </c>
      <c r="E1828" s="30">
        <v>0</v>
      </c>
      <c r="F1828" s="30">
        <v>33.846319133538898</v>
      </c>
      <c r="G1828" s="30">
        <v>32.099454464542603</v>
      </c>
      <c r="H1828" s="30">
        <v>0.73916158207479199</v>
      </c>
      <c r="I1828" s="30">
        <v>0</v>
      </c>
      <c r="J1828" s="30">
        <f t="shared" si="28"/>
        <v>66.684935180156288</v>
      </c>
    </row>
    <row r="1829" spans="1:10" x14ac:dyDescent="0.25">
      <c r="A1829" s="28">
        <v>5226</v>
      </c>
      <c r="B1829" s="28" t="s">
        <v>1857</v>
      </c>
      <c r="C1829" s="28">
        <v>21</v>
      </c>
      <c r="D1829" s="28" t="s">
        <v>1739</v>
      </c>
      <c r="E1829" s="30">
        <v>0</v>
      </c>
      <c r="F1829" s="30">
        <v>0</v>
      </c>
      <c r="G1829" s="30">
        <v>16.768643562854599</v>
      </c>
      <c r="H1829" s="30">
        <v>77.163423360442806</v>
      </c>
      <c r="I1829" s="30">
        <v>104.654231182446</v>
      </c>
      <c r="J1829" s="30">
        <f t="shared" si="28"/>
        <v>198.58629810574342</v>
      </c>
    </row>
    <row r="1830" spans="1:10" x14ac:dyDescent="0.25">
      <c r="A1830" s="28">
        <v>5227</v>
      </c>
      <c r="B1830" s="28" t="s">
        <v>1858</v>
      </c>
      <c r="C1830" s="28">
        <v>21</v>
      </c>
      <c r="D1830" s="28" t="s">
        <v>1739</v>
      </c>
      <c r="E1830" s="30">
        <v>0</v>
      </c>
      <c r="F1830" s="30">
        <v>0</v>
      </c>
      <c r="G1830" s="30">
        <v>5.3945678141203999</v>
      </c>
      <c r="H1830" s="30">
        <v>75.026063023010707</v>
      </c>
      <c r="I1830" s="30">
        <v>8.5017201994435396</v>
      </c>
      <c r="J1830" s="30">
        <f t="shared" si="28"/>
        <v>88.922351036574653</v>
      </c>
    </row>
    <row r="1831" spans="1:10" x14ac:dyDescent="0.25">
      <c r="A1831" s="28">
        <v>5229</v>
      </c>
      <c r="B1831" s="28" t="s">
        <v>1859</v>
      </c>
      <c r="C1831" s="28">
        <v>21</v>
      </c>
      <c r="D1831" s="28" t="s">
        <v>1739</v>
      </c>
      <c r="E1831" s="30">
        <v>0</v>
      </c>
      <c r="F1831" s="30">
        <v>0</v>
      </c>
      <c r="G1831" s="30">
        <v>0</v>
      </c>
      <c r="H1831" s="30">
        <v>3.4702828047499601</v>
      </c>
      <c r="I1831" s="30">
        <v>30.265359358750398</v>
      </c>
      <c r="J1831" s="30">
        <f t="shared" si="28"/>
        <v>33.735642163500358</v>
      </c>
    </row>
    <row r="1832" spans="1:10" x14ac:dyDescent="0.25">
      <c r="A1832" s="28">
        <v>5230</v>
      </c>
      <c r="B1832" s="28" t="s">
        <v>1860</v>
      </c>
      <c r="C1832" s="28">
        <v>21</v>
      </c>
      <c r="D1832" s="28" t="s">
        <v>1739</v>
      </c>
      <c r="E1832" s="30">
        <v>0</v>
      </c>
      <c r="F1832" s="30">
        <v>0</v>
      </c>
      <c r="G1832" s="30">
        <v>0</v>
      </c>
      <c r="H1832" s="30">
        <v>7.6165117312027704</v>
      </c>
      <c r="I1832" s="30">
        <v>16.402578549549599</v>
      </c>
      <c r="J1832" s="30">
        <f t="shared" si="28"/>
        <v>24.019090280752369</v>
      </c>
    </row>
    <row r="1833" spans="1:10" x14ac:dyDescent="0.25">
      <c r="A1833" s="28">
        <v>5231</v>
      </c>
      <c r="B1833" s="28" t="s">
        <v>1861</v>
      </c>
      <c r="C1833" s="28">
        <v>21</v>
      </c>
      <c r="D1833" s="28" t="s">
        <v>1739</v>
      </c>
      <c r="E1833" s="30">
        <v>0</v>
      </c>
      <c r="F1833" s="30">
        <v>19.7948742495659</v>
      </c>
      <c r="G1833" s="30">
        <v>28.9060802752204</v>
      </c>
      <c r="H1833" s="30">
        <v>7.0738498717154403</v>
      </c>
      <c r="I1833" s="30">
        <v>0</v>
      </c>
      <c r="J1833" s="30">
        <f t="shared" si="28"/>
        <v>55.774804396501736</v>
      </c>
    </row>
    <row r="1834" spans="1:10" x14ac:dyDescent="0.25">
      <c r="A1834" s="28">
        <v>5233</v>
      </c>
      <c r="B1834" s="28" t="s">
        <v>1862</v>
      </c>
      <c r="C1834" s="28">
        <v>21</v>
      </c>
      <c r="D1834" s="28" t="s">
        <v>1739</v>
      </c>
      <c r="E1834" s="30">
        <v>0</v>
      </c>
      <c r="F1834" s="30">
        <v>0</v>
      </c>
      <c r="G1834" s="30">
        <v>0</v>
      </c>
      <c r="H1834" s="30">
        <v>7.5078764200602297</v>
      </c>
      <c r="I1834" s="30">
        <v>22.3269627304396</v>
      </c>
      <c r="J1834" s="30">
        <f t="shared" si="28"/>
        <v>29.834839150499832</v>
      </c>
    </row>
    <row r="1835" spans="1:10" x14ac:dyDescent="0.25">
      <c r="A1835" s="28">
        <v>5236</v>
      </c>
      <c r="B1835" s="28" t="s">
        <v>1863</v>
      </c>
      <c r="C1835" s="28">
        <v>21</v>
      </c>
      <c r="D1835" s="28" t="s">
        <v>1739</v>
      </c>
      <c r="E1835" s="30">
        <v>0</v>
      </c>
      <c r="F1835" s="30">
        <v>9.5662684075739808</v>
      </c>
      <c r="G1835" s="30">
        <v>30.368620822955801</v>
      </c>
      <c r="H1835" s="30">
        <v>121.131315790912</v>
      </c>
      <c r="I1835" s="30">
        <v>59.463058234604802</v>
      </c>
      <c r="J1835" s="30">
        <f t="shared" si="28"/>
        <v>220.52926325604659</v>
      </c>
    </row>
    <row r="1836" spans="1:10" x14ac:dyDescent="0.25">
      <c r="A1836" s="28">
        <v>5237</v>
      </c>
      <c r="B1836" s="28" t="s">
        <v>1864</v>
      </c>
      <c r="C1836" s="28">
        <v>21</v>
      </c>
      <c r="D1836" s="28" t="s">
        <v>1739</v>
      </c>
      <c r="E1836" s="30">
        <v>0</v>
      </c>
      <c r="F1836" s="30">
        <v>0</v>
      </c>
      <c r="G1836" s="30">
        <v>0</v>
      </c>
      <c r="H1836" s="30">
        <v>4.4109393315902796</v>
      </c>
      <c r="I1836" s="30">
        <v>47.9196374221629</v>
      </c>
      <c r="J1836" s="30">
        <f t="shared" si="28"/>
        <v>52.330576753753178</v>
      </c>
    </row>
    <row r="1837" spans="1:10" x14ac:dyDescent="0.25">
      <c r="A1837" s="28">
        <v>5238</v>
      </c>
      <c r="B1837" s="28" t="s">
        <v>1865</v>
      </c>
      <c r="C1837" s="28">
        <v>21</v>
      </c>
      <c r="D1837" s="28" t="s">
        <v>1739</v>
      </c>
      <c r="E1837" s="30">
        <v>0</v>
      </c>
      <c r="F1837" s="30">
        <v>0</v>
      </c>
      <c r="G1837" s="30">
        <v>12.4744640286165</v>
      </c>
      <c r="H1837" s="30">
        <v>55.978531008846304</v>
      </c>
      <c r="I1837" s="30">
        <v>109.092980282791</v>
      </c>
      <c r="J1837" s="30">
        <f t="shared" si="28"/>
        <v>177.5459753202538</v>
      </c>
    </row>
    <row r="1838" spans="1:10" x14ac:dyDescent="0.25">
      <c r="A1838" s="28">
        <v>5242</v>
      </c>
      <c r="B1838" s="28" t="s">
        <v>1866</v>
      </c>
      <c r="C1838" s="28">
        <v>21</v>
      </c>
      <c r="D1838" s="28" t="s">
        <v>1739</v>
      </c>
      <c r="E1838" s="30">
        <v>0</v>
      </c>
      <c r="F1838" s="30">
        <v>0.920588451335005</v>
      </c>
      <c r="G1838" s="30">
        <v>81.133743566945299</v>
      </c>
      <c r="H1838" s="30">
        <v>47.6904537666137</v>
      </c>
      <c r="I1838" s="30">
        <v>8.8513102860442601</v>
      </c>
      <c r="J1838" s="30">
        <f t="shared" si="28"/>
        <v>138.59609607093827</v>
      </c>
    </row>
    <row r="1839" spans="1:10" x14ac:dyDescent="0.25">
      <c r="A1839" s="28">
        <v>5243</v>
      </c>
      <c r="B1839" s="28" t="s">
        <v>1867</v>
      </c>
      <c r="C1839" s="28">
        <v>21</v>
      </c>
      <c r="D1839" s="28" t="s">
        <v>1739</v>
      </c>
      <c r="E1839" s="30">
        <v>0</v>
      </c>
      <c r="F1839" s="30">
        <v>0</v>
      </c>
      <c r="G1839" s="30">
        <v>0</v>
      </c>
      <c r="H1839" s="30">
        <v>0</v>
      </c>
      <c r="I1839" s="30">
        <v>31.456048500000801</v>
      </c>
      <c r="J1839" s="30">
        <f t="shared" si="28"/>
        <v>31.456048500000801</v>
      </c>
    </row>
    <row r="1840" spans="1:10" x14ac:dyDescent="0.25">
      <c r="A1840" s="28">
        <v>5249</v>
      </c>
      <c r="B1840" s="28" t="s">
        <v>1868</v>
      </c>
      <c r="C1840" s="28">
        <v>21</v>
      </c>
      <c r="D1840" s="28" t="s">
        <v>1739</v>
      </c>
      <c r="E1840" s="30">
        <v>0</v>
      </c>
      <c r="F1840" s="30">
        <v>4.9586875137213904E-6</v>
      </c>
      <c r="G1840" s="30">
        <v>4.5647678719658202</v>
      </c>
      <c r="H1840" s="30">
        <v>49.849510497360399</v>
      </c>
      <c r="I1840" s="30">
        <v>47.708954421868398</v>
      </c>
      <c r="J1840" s="30">
        <f t="shared" si="28"/>
        <v>102.12323774988212</v>
      </c>
    </row>
    <row r="1841" spans="1:10" x14ac:dyDescent="0.25">
      <c r="A1841" s="28">
        <v>5250</v>
      </c>
      <c r="B1841" s="28" t="s">
        <v>1869</v>
      </c>
      <c r="C1841" s="28">
        <v>21</v>
      </c>
      <c r="D1841" s="28" t="s">
        <v>1739</v>
      </c>
      <c r="E1841" s="30">
        <v>12.2700818961814</v>
      </c>
      <c r="F1841" s="30">
        <v>41.2643640600864</v>
      </c>
      <c r="G1841" s="30">
        <v>24.6349991922512</v>
      </c>
      <c r="H1841" s="30">
        <v>8.3732986911566591</v>
      </c>
      <c r="I1841" s="30">
        <v>22.320033237322299</v>
      </c>
      <c r="J1841" s="30">
        <f t="shared" si="28"/>
        <v>108.86277707699796</v>
      </c>
    </row>
    <row r="1842" spans="1:10" x14ac:dyDescent="0.25">
      <c r="A1842" s="28">
        <v>5251</v>
      </c>
      <c r="B1842" s="28" t="s">
        <v>1870</v>
      </c>
      <c r="C1842" s="28">
        <v>21</v>
      </c>
      <c r="D1842" s="28" t="s">
        <v>1739</v>
      </c>
      <c r="E1842" s="30">
        <v>0</v>
      </c>
      <c r="F1842" s="30">
        <v>0</v>
      </c>
      <c r="G1842" s="30">
        <v>45.609214882266997</v>
      </c>
      <c r="H1842" s="30">
        <v>23.4774268323416</v>
      </c>
      <c r="I1842" s="30">
        <v>12.864900669786699</v>
      </c>
      <c r="J1842" s="30">
        <f t="shared" si="28"/>
        <v>81.951542384395282</v>
      </c>
    </row>
    <row r="1843" spans="1:10" x14ac:dyDescent="0.25">
      <c r="A1843" s="28">
        <v>5253</v>
      </c>
      <c r="B1843" s="28" t="s">
        <v>1871</v>
      </c>
      <c r="C1843" s="28">
        <v>21</v>
      </c>
      <c r="D1843" s="28" t="s">
        <v>1739</v>
      </c>
      <c r="E1843" s="30">
        <v>0</v>
      </c>
      <c r="F1843" s="30">
        <v>0</v>
      </c>
      <c r="G1843" s="30">
        <v>0</v>
      </c>
      <c r="H1843" s="30">
        <v>37.718314222778197</v>
      </c>
      <c r="I1843" s="30">
        <v>10.8776626842214</v>
      </c>
      <c r="J1843" s="30">
        <f t="shared" si="28"/>
        <v>48.595976906999596</v>
      </c>
    </row>
    <row r="1844" spans="1:10" x14ac:dyDescent="0.25">
      <c r="A1844" s="28">
        <v>5254</v>
      </c>
      <c r="B1844" s="28" t="s">
        <v>1872</v>
      </c>
      <c r="C1844" s="28">
        <v>21</v>
      </c>
      <c r="D1844" s="28" t="s">
        <v>1739</v>
      </c>
      <c r="E1844" s="30">
        <v>0</v>
      </c>
      <c r="F1844" s="30">
        <v>94.761253524836206</v>
      </c>
      <c r="G1844" s="30">
        <v>128.155190229749</v>
      </c>
      <c r="H1844" s="30">
        <v>98.716274155823001</v>
      </c>
      <c r="I1844" s="30">
        <v>129.74712840000899</v>
      </c>
      <c r="J1844" s="30">
        <f t="shared" si="28"/>
        <v>451.37984631041718</v>
      </c>
    </row>
    <row r="1845" spans="1:10" x14ac:dyDescent="0.25">
      <c r="A1845" s="28">
        <v>5255</v>
      </c>
      <c r="B1845" s="28" t="s">
        <v>1873</v>
      </c>
      <c r="C1845" s="28">
        <v>21</v>
      </c>
      <c r="D1845" s="28" t="s">
        <v>1739</v>
      </c>
      <c r="E1845" s="30">
        <v>0</v>
      </c>
      <c r="F1845" s="30">
        <v>0</v>
      </c>
      <c r="G1845" s="30">
        <v>0</v>
      </c>
      <c r="H1845" s="30">
        <v>0</v>
      </c>
      <c r="I1845" s="30">
        <v>6.9286865000004196</v>
      </c>
      <c r="J1845" s="30">
        <f t="shared" si="28"/>
        <v>6.9286865000004196</v>
      </c>
    </row>
    <row r="1846" spans="1:10" x14ac:dyDescent="0.25">
      <c r="A1846" s="28">
        <v>5257</v>
      </c>
      <c r="B1846" s="28" t="s">
        <v>1874</v>
      </c>
      <c r="C1846" s="28">
        <v>21</v>
      </c>
      <c r="D1846" s="28" t="s">
        <v>1739</v>
      </c>
      <c r="E1846" s="30">
        <v>0</v>
      </c>
      <c r="F1846" s="30">
        <v>0.71533790567995903</v>
      </c>
      <c r="G1846" s="30">
        <v>60.642727272211999</v>
      </c>
      <c r="H1846" s="30">
        <v>66.723075481201207</v>
      </c>
      <c r="I1846" s="30">
        <v>2.0749731221575902</v>
      </c>
      <c r="J1846" s="30">
        <f t="shared" si="28"/>
        <v>130.15611378125075</v>
      </c>
    </row>
    <row r="1847" spans="1:10" x14ac:dyDescent="0.25">
      <c r="A1847" s="28">
        <v>5260</v>
      </c>
      <c r="B1847" s="28" t="s">
        <v>1875</v>
      </c>
      <c r="C1847" s="28">
        <v>21</v>
      </c>
      <c r="D1847" s="28" t="s">
        <v>1739</v>
      </c>
      <c r="E1847" s="30">
        <v>0</v>
      </c>
      <c r="F1847" s="30">
        <v>0</v>
      </c>
      <c r="G1847" s="30">
        <v>0</v>
      </c>
      <c r="H1847" s="30">
        <v>75.016349600407295</v>
      </c>
      <c r="I1847" s="30">
        <v>30.240047216588401</v>
      </c>
      <c r="J1847" s="30">
        <f t="shared" si="28"/>
        <v>105.2563968169957</v>
      </c>
    </row>
    <row r="1848" spans="1:10" x14ac:dyDescent="0.25">
      <c r="A1848" s="28">
        <v>5263</v>
      </c>
      <c r="B1848" s="28" t="s">
        <v>1876</v>
      </c>
      <c r="C1848" s="28">
        <v>21</v>
      </c>
      <c r="D1848" s="28" t="s">
        <v>1739</v>
      </c>
      <c r="E1848" s="30">
        <v>0</v>
      </c>
      <c r="F1848" s="30">
        <v>0</v>
      </c>
      <c r="G1848" s="30">
        <v>2.4613455116219298</v>
      </c>
      <c r="H1848" s="30">
        <v>65.692884718792797</v>
      </c>
      <c r="I1848" s="30">
        <v>27.7660195746457</v>
      </c>
      <c r="J1848" s="30">
        <f t="shared" si="28"/>
        <v>95.920249805060422</v>
      </c>
    </row>
    <row r="1849" spans="1:10" x14ac:dyDescent="0.25">
      <c r="A1849" s="28">
        <v>5266</v>
      </c>
      <c r="B1849" s="28" t="s">
        <v>1877</v>
      </c>
      <c r="C1849" s="28">
        <v>21</v>
      </c>
      <c r="D1849" s="28" t="s">
        <v>1739</v>
      </c>
      <c r="E1849" s="30">
        <v>0</v>
      </c>
      <c r="F1849" s="30">
        <v>0</v>
      </c>
      <c r="G1849" s="30">
        <v>0</v>
      </c>
      <c r="H1849" s="30">
        <v>126.79406774396701</v>
      </c>
      <c r="I1849" s="30">
        <v>104.98446367064901</v>
      </c>
      <c r="J1849" s="30">
        <f t="shared" si="28"/>
        <v>231.778531414616</v>
      </c>
    </row>
    <row r="1850" spans="1:10" x14ac:dyDescent="0.25">
      <c r="A1850" s="28">
        <v>5268</v>
      </c>
      <c r="B1850" s="28" t="s">
        <v>1878</v>
      </c>
      <c r="C1850" s="28">
        <v>21</v>
      </c>
      <c r="D1850" s="28" t="s">
        <v>1739</v>
      </c>
      <c r="E1850" s="30">
        <v>0</v>
      </c>
      <c r="F1850" s="30">
        <v>0.95044501246514401</v>
      </c>
      <c r="G1850" s="30">
        <v>25.034252773703798</v>
      </c>
      <c r="H1850" s="30">
        <v>53.773751667949298</v>
      </c>
      <c r="I1850" s="30">
        <v>4.1151687183793202</v>
      </c>
      <c r="J1850" s="30">
        <f t="shared" si="28"/>
        <v>83.873618172497572</v>
      </c>
    </row>
    <row r="1851" spans="1:10" x14ac:dyDescent="0.25">
      <c r="A1851" s="28">
        <v>5269</v>
      </c>
      <c r="B1851" s="28" t="s">
        <v>1879</v>
      </c>
      <c r="C1851" s="28">
        <v>21</v>
      </c>
      <c r="D1851" s="28" t="s">
        <v>1739</v>
      </c>
      <c r="E1851" s="30">
        <v>0</v>
      </c>
      <c r="F1851" s="30">
        <v>0</v>
      </c>
      <c r="G1851" s="30">
        <v>14.674213341403499</v>
      </c>
      <c r="H1851" s="30">
        <v>21.815234577238801</v>
      </c>
      <c r="I1851" s="30">
        <v>47.1591488348583</v>
      </c>
      <c r="J1851" s="30">
        <f t="shared" si="28"/>
        <v>83.648596753500598</v>
      </c>
    </row>
    <row r="1852" spans="1:10" x14ac:dyDescent="0.25">
      <c r="A1852" s="28">
        <v>5281</v>
      </c>
      <c r="B1852" s="28" t="s">
        <v>1880</v>
      </c>
      <c r="C1852" s="28">
        <v>21</v>
      </c>
      <c r="D1852" s="28" t="s">
        <v>1739</v>
      </c>
      <c r="E1852" s="30">
        <v>0</v>
      </c>
      <c r="F1852" s="30">
        <v>0</v>
      </c>
      <c r="G1852" s="30">
        <v>32.754126960272799</v>
      </c>
      <c r="H1852" s="30">
        <v>112.14236244342599</v>
      </c>
      <c r="I1852" s="30">
        <v>72.368228693826097</v>
      </c>
      <c r="J1852" s="30">
        <f t="shared" si="28"/>
        <v>217.26471809752491</v>
      </c>
    </row>
    <row r="1853" spans="1:10" x14ac:dyDescent="0.25">
      <c r="A1853" s="28">
        <v>5282</v>
      </c>
      <c r="B1853" s="28" t="s">
        <v>1881</v>
      </c>
      <c r="C1853" s="28">
        <v>21</v>
      </c>
      <c r="D1853" s="28" t="s">
        <v>1739</v>
      </c>
      <c r="E1853" s="30">
        <v>0</v>
      </c>
      <c r="F1853" s="30">
        <v>0</v>
      </c>
      <c r="G1853" s="30">
        <v>0</v>
      </c>
      <c r="H1853" s="30">
        <v>37.583000405900698</v>
      </c>
      <c r="I1853" s="30">
        <v>68.271552554291205</v>
      </c>
      <c r="J1853" s="30">
        <f t="shared" si="28"/>
        <v>105.85455296019191</v>
      </c>
    </row>
    <row r="1854" spans="1:10" x14ac:dyDescent="0.25">
      <c r="A1854" s="28">
        <v>5283</v>
      </c>
      <c r="B1854" s="28" t="s">
        <v>1882</v>
      </c>
      <c r="C1854" s="28">
        <v>21</v>
      </c>
      <c r="D1854" s="28" t="s">
        <v>1739</v>
      </c>
      <c r="E1854" s="30">
        <v>0</v>
      </c>
      <c r="F1854" s="30">
        <v>0</v>
      </c>
      <c r="G1854" s="30">
        <v>0</v>
      </c>
      <c r="H1854" s="30">
        <v>19.2406453790237</v>
      </c>
      <c r="I1854" s="30">
        <v>21.222253900726798</v>
      </c>
      <c r="J1854" s="30">
        <f t="shared" si="28"/>
        <v>40.462899279750502</v>
      </c>
    </row>
    <row r="1855" spans="1:10" x14ac:dyDescent="0.25">
      <c r="A1855" s="28">
        <v>5284</v>
      </c>
      <c r="B1855" s="28" t="s">
        <v>1883</v>
      </c>
      <c r="C1855" s="28">
        <v>21</v>
      </c>
      <c r="D1855" s="28" t="s">
        <v>1739</v>
      </c>
      <c r="E1855" s="30">
        <v>0</v>
      </c>
      <c r="F1855" s="30">
        <v>0</v>
      </c>
      <c r="G1855" s="30">
        <v>0</v>
      </c>
      <c r="H1855" s="30">
        <v>15.324611210954901</v>
      </c>
      <c r="I1855" s="30">
        <v>8.3522531957955604</v>
      </c>
      <c r="J1855" s="30">
        <f t="shared" si="28"/>
        <v>23.676864406750461</v>
      </c>
    </row>
    <row r="1856" spans="1:10" x14ac:dyDescent="0.25">
      <c r="A1856" s="28">
        <v>5285</v>
      </c>
      <c r="B1856" s="28" t="s">
        <v>1884</v>
      </c>
      <c r="C1856" s="28">
        <v>21</v>
      </c>
      <c r="D1856" s="28" t="s">
        <v>1739</v>
      </c>
      <c r="E1856" s="30">
        <v>0</v>
      </c>
      <c r="F1856" s="30">
        <v>0</v>
      </c>
      <c r="G1856" s="30">
        <v>0</v>
      </c>
      <c r="H1856" s="30">
        <v>69.547652365214404</v>
      </c>
      <c r="I1856" s="30">
        <v>19.187253461601902</v>
      </c>
      <c r="J1856" s="30">
        <f t="shared" si="28"/>
        <v>88.734905826816302</v>
      </c>
    </row>
    <row r="1857" spans="1:10" x14ac:dyDescent="0.25">
      <c r="A1857" s="28">
        <v>5286</v>
      </c>
      <c r="B1857" s="28" t="s">
        <v>1885</v>
      </c>
      <c r="C1857" s="28">
        <v>21</v>
      </c>
      <c r="D1857" s="28" t="s">
        <v>1739</v>
      </c>
      <c r="E1857" s="30">
        <v>0</v>
      </c>
      <c r="F1857" s="30">
        <v>0</v>
      </c>
      <c r="G1857" s="30">
        <v>0</v>
      </c>
      <c r="H1857" s="30">
        <v>16.178526273494899</v>
      </c>
      <c r="I1857" s="30">
        <v>41.252675909192199</v>
      </c>
      <c r="J1857" s="30">
        <f t="shared" si="28"/>
        <v>57.431202182687102</v>
      </c>
    </row>
    <row r="1858" spans="1:10" x14ac:dyDescent="0.25">
      <c r="A1858" s="28">
        <v>5304</v>
      </c>
      <c r="B1858" s="28" t="s">
        <v>1886</v>
      </c>
      <c r="C1858" s="28">
        <v>21</v>
      </c>
      <c r="D1858" s="28" t="s">
        <v>1739</v>
      </c>
      <c r="E1858" s="30">
        <v>0</v>
      </c>
      <c r="F1858" s="30">
        <v>0</v>
      </c>
      <c r="G1858" s="30">
        <v>0</v>
      </c>
      <c r="H1858" s="30">
        <v>0</v>
      </c>
      <c r="I1858" s="30">
        <v>4.5592045000001802</v>
      </c>
      <c r="J1858" s="30">
        <f t="shared" si="28"/>
        <v>4.5592045000001802</v>
      </c>
    </row>
    <row r="1859" spans="1:10" x14ac:dyDescent="0.25">
      <c r="A1859" s="28">
        <v>5307</v>
      </c>
      <c r="B1859" s="28" t="s">
        <v>1887</v>
      </c>
      <c r="C1859" s="28">
        <v>21</v>
      </c>
      <c r="D1859" s="28" t="s">
        <v>1739</v>
      </c>
      <c r="E1859" s="30">
        <v>0</v>
      </c>
      <c r="F1859" s="30">
        <v>0</v>
      </c>
      <c r="G1859" s="30">
        <v>0</v>
      </c>
      <c r="H1859" s="30">
        <v>0</v>
      </c>
      <c r="I1859" s="30">
        <v>20.862855999999201</v>
      </c>
      <c r="J1859" s="30">
        <f t="shared" ref="J1859:J1922" si="29">SUM(E1859:I1859)</f>
        <v>20.862855999999201</v>
      </c>
    </row>
    <row r="1860" spans="1:10" x14ac:dyDescent="0.25">
      <c r="A1860" s="28">
        <v>5309</v>
      </c>
      <c r="B1860" s="28" t="s">
        <v>1888</v>
      </c>
      <c r="C1860" s="28">
        <v>21</v>
      </c>
      <c r="D1860" s="28" t="s">
        <v>1739</v>
      </c>
      <c r="E1860" s="30">
        <v>0</v>
      </c>
      <c r="F1860" s="30">
        <v>0</v>
      </c>
      <c r="G1860" s="30">
        <v>0</v>
      </c>
      <c r="H1860" s="30">
        <v>0</v>
      </c>
      <c r="I1860" s="30">
        <v>7.0104600000008404</v>
      </c>
      <c r="J1860" s="30">
        <f t="shared" si="29"/>
        <v>7.0104600000008404</v>
      </c>
    </row>
    <row r="1861" spans="1:10" x14ac:dyDescent="0.25">
      <c r="A1861" s="28">
        <v>5310</v>
      </c>
      <c r="B1861" s="28" t="s">
        <v>1889</v>
      </c>
      <c r="C1861" s="28">
        <v>21</v>
      </c>
      <c r="D1861" s="28" t="s">
        <v>1739</v>
      </c>
      <c r="E1861" s="30">
        <v>0</v>
      </c>
      <c r="F1861" s="30">
        <v>0</v>
      </c>
      <c r="G1861" s="30">
        <v>0</v>
      </c>
      <c r="H1861" s="30">
        <v>48.545634210342897</v>
      </c>
      <c r="I1861" s="30">
        <v>12.542940183245101</v>
      </c>
      <c r="J1861" s="30">
        <f t="shared" si="29"/>
        <v>61.088574393587997</v>
      </c>
    </row>
    <row r="1862" spans="1:10" x14ac:dyDescent="0.25">
      <c r="A1862" s="28">
        <v>5315</v>
      </c>
      <c r="B1862" s="28" t="s">
        <v>1890</v>
      </c>
      <c r="C1862" s="28">
        <v>21</v>
      </c>
      <c r="D1862" s="28" t="s">
        <v>1739</v>
      </c>
      <c r="E1862" s="30">
        <v>0</v>
      </c>
      <c r="F1862" s="30">
        <v>0</v>
      </c>
      <c r="G1862" s="30">
        <v>0</v>
      </c>
      <c r="H1862" s="30">
        <v>0</v>
      </c>
      <c r="I1862" s="30">
        <v>3.7092619999992298</v>
      </c>
      <c r="J1862" s="30">
        <f t="shared" si="29"/>
        <v>3.7092619999992298</v>
      </c>
    </row>
    <row r="1863" spans="1:10" x14ac:dyDescent="0.25">
      <c r="A1863" s="28">
        <v>5317</v>
      </c>
      <c r="B1863" s="28" t="s">
        <v>1891</v>
      </c>
      <c r="C1863" s="28">
        <v>21</v>
      </c>
      <c r="D1863" s="28" t="s">
        <v>1739</v>
      </c>
      <c r="E1863" s="30">
        <v>0</v>
      </c>
      <c r="F1863" s="30">
        <v>0</v>
      </c>
      <c r="G1863" s="30">
        <v>0</v>
      </c>
      <c r="H1863" s="30">
        <v>81.171882054445405</v>
      </c>
      <c r="I1863" s="30">
        <v>80.126491948252195</v>
      </c>
      <c r="J1863" s="30">
        <f t="shared" si="29"/>
        <v>161.29837400269759</v>
      </c>
    </row>
    <row r="1864" spans="1:10" x14ac:dyDescent="0.25">
      <c r="A1864" s="28">
        <v>5323</v>
      </c>
      <c r="B1864" s="28" t="s">
        <v>1892</v>
      </c>
      <c r="C1864" s="28">
        <v>21</v>
      </c>
      <c r="D1864" s="28" t="s">
        <v>1739</v>
      </c>
      <c r="E1864" s="30">
        <v>0</v>
      </c>
      <c r="F1864" s="30">
        <v>0</v>
      </c>
      <c r="G1864" s="30">
        <v>0</v>
      </c>
      <c r="H1864" s="30">
        <v>0</v>
      </c>
      <c r="I1864" s="30">
        <v>36.465042500000699</v>
      </c>
      <c r="J1864" s="30">
        <f t="shared" si="29"/>
        <v>36.465042500000699</v>
      </c>
    </row>
    <row r="1865" spans="1:10" x14ac:dyDescent="0.25">
      <c r="A1865" s="28">
        <v>5324</v>
      </c>
      <c r="B1865" s="28" t="s">
        <v>1893</v>
      </c>
      <c r="C1865" s="28">
        <v>21</v>
      </c>
      <c r="D1865" s="28" t="s">
        <v>1739</v>
      </c>
      <c r="E1865" s="30">
        <v>0</v>
      </c>
      <c r="F1865" s="30">
        <v>0</v>
      </c>
      <c r="G1865" s="30">
        <v>0</v>
      </c>
      <c r="H1865" s="30">
        <v>49.766592369296497</v>
      </c>
      <c r="I1865" s="30">
        <v>47.536543550199902</v>
      </c>
      <c r="J1865" s="30">
        <f t="shared" si="29"/>
        <v>97.303135919496398</v>
      </c>
    </row>
    <row r="1866" spans="1:10" x14ac:dyDescent="0.25">
      <c r="A1866" s="28">
        <v>5397</v>
      </c>
      <c r="B1866" s="28" t="s">
        <v>1894</v>
      </c>
      <c r="C1866" s="28">
        <v>21</v>
      </c>
      <c r="D1866" s="28" t="s">
        <v>1739</v>
      </c>
      <c r="E1866" s="30">
        <v>0</v>
      </c>
      <c r="F1866" s="30">
        <v>0</v>
      </c>
      <c r="G1866" s="30">
        <v>4.6556102792500598</v>
      </c>
      <c r="H1866" s="30">
        <v>17.162511787895198</v>
      </c>
      <c r="I1866" s="30">
        <v>30.290313359354801</v>
      </c>
      <c r="J1866" s="30">
        <f t="shared" si="29"/>
        <v>52.108435426500058</v>
      </c>
    </row>
    <row r="1867" spans="1:10" x14ac:dyDescent="0.25">
      <c r="A1867" s="28">
        <v>5398</v>
      </c>
      <c r="B1867" s="28" t="s">
        <v>1895</v>
      </c>
      <c r="C1867" s="28">
        <v>21</v>
      </c>
      <c r="D1867" s="28" t="s">
        <v>1739</v>
      </c>
      <c r="E1867" s="30">
        <v>0</v>
      </c>
      <c r="F1867" s="30">
        <v>1.64769213824956</v>
      </c>
      <c r="G1867" s="30">
        <v>5.2912200840398702</v>
      </c>
      <c r="H1867" s="30">
        <v>195.03988828182599</v>
      </c>
      <c r="I1867" s="30">
        <v>150.55455909692199</v>
      </c>
      <c r="J1867" s="30">
        <f t="shared" si="29"/>
        <v>352.53335960103743</v>
      </c>
    </row>
    <row r="1868" spans="1:10" x14ac:dyDescent="0.25">
      <c r="A1868" s="28">
        <v>5401</v>
      </c>
      <c r="B1868" s="28" t="s">
        <v>1896</v>
      </c>
      <c r="C1868" s="28">
        <v>22</v>
      </c>
      <c r="D1868" s="28" t="s">
        <v>1897</v>
      </c>
      <c r="E1868" s="30">
        <v>20.773347314175599</v>
      </c>
      <c r="F1868" s="30">
        <v>42.897659188094302</v>
      </c>
      <c r="G1868" s="30">
        <v>72.300919096219104</v>
      </c>
      <c r="H1868" s="30">
        <v>76.012322795642405</v>
      </c>
      <c r="I1868" s="30">
        <v>182.11170353985401</v>
      </c>
      <c r="J1868" s="30">
        <f t="shared" si="29"/>
        <v>394.09595193398542</v>
      </c>
    </row>
    <row r="1869" spans="1:10" x14ac:dyDescent="0.25">
      <c r="A1869" s="28">
        <v>5402</v>
      </c>
      <c r="B1869" s="28" t="s">
        <v>1898</v>
      </c>
      <c r="C1869" s="28">
        <v>22</v>
      </c>
      <c r="D1869" s="28" t="s">
        <v>1897</v>
      </c>
      <c r="E1869" s="30">
        <v>0</v>
      </c>
      <c r="F1869" s="30">
        <v>23.221478073985601</v>
      </c>
      <c r="G1869" s="30">
        <v>38.724497536095797</v>
      </c>
      <c r="H1869" s="30">
        <v>110.273579754038</v>
      </c>
      <c r="I1869" s="30">
        <v>163.92410753559301</v>
      </c>
      <c r="J1869" s="30">
        <f t="shared" si="29"/>
        <v>336.14366289971241</v>
      </c>
    </row>
    <row r="1870" spans="1:10" x14ac:dyDescent="0.25">
      <c r="A1870" s="28">
        <v>5403</v>
      </c>
      <c r="B1870" s="28" t="s">
        <v>1899</v>
      </c>
      <c r="C1870" s="28">
        <v>22</v>
      </c>
      <c r="D1870" s="28" t="s">
        <v>1897</v>
      </c>
      <c r="E1870" s="30">
        <v>0</v>
      </c>
      <c r="F1870" s="30">
        <v>0</v>
      </c>
      <c r="G1870" s="30">
        <v>0</v>
      </c>
      <c r="H1870" s="30">
        <v>0</v>
      </c>
      <c r="I1870" s="30">
        <v>16.115953843300002</v>
      </c>
      <c r="J1870" s="30">
        <f t="shared" si="29"/>
        <v>16.115953843300002</v>
      </c>
    </row>
    <row r="1871" spans="1:10" x14ac:dyDescent="0.25">
      <c r="A1871" s="28">
        <v>5404</v>
      </c>
      <c r="B1871" s="28" t="s">
        <v>1900</v>
      </c>
      <c r="C1871" s="28">
        <v>22</v>
      </c>
      <c r="D1871" s="28" t="s">
        <v>1897</v>
      </c>
      <c r="E1871" s="30">
        <v>0</v>
      </c>
      <c r="F1871" s="30">
        <v>0</v>
      </c>
      <c r="G1871" s="30">
        <v>0</v>
      </c>
      <c r="H1871" s="30">
        <v>0</v>
      </c>
      <c r="I1871" s="30">
        <v>28.665259102300698</v>
      </c>
      <c r="J1871" s="30">
        <f t="shared" si="29"/>
        <v>28.665259102300698</v>
      </c>
    </row>
    <row r="1872" spans="1:10" x14ac:dyDescent="0.25">
      <c r="A1872" s="28">
        <v>5405</v>
      </c>
      <c r="B1872" s="28" t="s">
        <v>1901</v>
      </c>
      <c r="C1872" s="28">
        <v>22</v>
      </c>
      <c r="D1872" s="28" t="s">
        <v>1897</v>
      </c>
      <c r="E1872" s="30">
        <v>0</v>
      </c>
      <c r="F1872" s="30">
        <v>0</v>
      </c>
      <c r="G1872" s="30">
        <v>0</v>
      </c>
      <c r="H1872" s="30">
        <v>57.172756564270301</v>
      </c>
      <c r="I1872" s="30">
        <v>197.647416662013</v>
      </c>
      <c r="J1872" s="30">
        <f t="shared" si="29"/>
        <v>254.82017322628332</v>
      </c>
    </row>
    <row r="1873" spans="1:10" x14ac:dyDescent="0.25">
      <c r="A1873" s="28">
        <v>5406</v>
      </c>
      <c r="B1873" s="28" t="s">
        <v>1902</v>
      </c>
      <c r="C1873" s="28">
        <v>22</v>
      </c>
      <c r="D1873" s="28" t="s">
        <v>1897</v>
      </c>
      <c r="E1873" s="30">
        <v>0</v>
      </c>
      <c r="F1873" s="30">
        <v>0</v>
      </c>
      <c r="G1873" s="30">
        <v>0</v>
      </c>
      <c r="H1873" s="30">
        <v>2.5653582656670202</v>
      </c>
      <c r="I1873" s="30">
        <v>59.733840928553001</v>
      </c>
      <c r="J1873" s="30">
        <f t="shared" si="29"/>
        <v>62.299199194220023</v>
      </c>
    </row>
    <row r="1874" spans="1:10" x14ac:dyDescent="0.25">
      <c r="A1874" s="28">
        <v>5407</v>
      </c>
      <c r="B1874" s="28" t="s">
        <v>1903</v>
      </c>
      <c r="C1874" s="28">
        <v>22</v>
      </c>
      <c r="D1874" s="28" t="s">
        <v>1897</v>
      </c>
      <c r="E1874" s="30">
        <v>0</v>
      </c>
      <c r="F1874" s="30">
        <v>0</v>
      </c>
      <c r="G1874" s="30">
        <v>0</v>
      </c>
      <c r="H1874" s="30">
        <v>61.940627562888103</v>
      </c>
      <c r="I1874" s="30">
        <v>139.16474603329999</v>
      </c>
      <c r="J1874" s="30">
        <f t="shared" si="29"/>
        <v>201.10537359618809</v>
      </c>
    </row>
    <row r="1875" spans="1:10" x14ac:dyDescent="0.25">
      <c r="A1875" s="28">
        <v>5408</v>
      </c>
      <c r="B1875" s="28" t="s">
        <v>1904</v>
      </c>
      <c r="C1875" s="28">
        <v>22</v>
      </c>
      <c r="D1875" s="28" t="s">
        <v>1897</v>
      </c>
      <c r="E1875" s="30">
        <v>0</v>
      </c>
      <c r="F1875" s="30">
        <v>0</v>
      </c>
      <c r="G1875" s="30">
        <v>0</v>
      </c>
      <c r="H1875" s="30">
        <v>5.59220754330748</v>
      </c>
      <c r="I1875" s="30">
        <v>53.600563488168902</v>
      </c>
      <c r="J1875" s="30">
        <f t="shared" si="29"/>
        <v>59.192771031476383</v>
      </c>
    </row>
    <row r="1876" spans="1:10" x14ac:dyDescent="0.25">
      <c r="A1876" s="28">
        <v>5409</v>
      </c>
      <c r="B1876" s="28" t="s">
        <v>1905</v>
      </c>
      <c r="C1876" s="28">
        <v>22</v>
      </c>
      <c r="D1876" s="28" t="s">
        <v>1897</v>
      </c>
      <c r="E1876" s="30">
        <v>0</v>
      </c>
      <c r="F1876" s="30">
        <v>0</v>
      </c>
      <c r="G1876" s="30">
        <v>68.895706425356394</v>
      </c>
      <c r="H1876" s="30">
        <v>91.342319172481098</v>
      </c>
      <c r="I1876" s="30">
        <v>331.93936068322898</v>
      </c>
      <c r="J1876" s="30">
        <f t="shared" si="29"/>
        <v>492.17738628106645</v>
      </c>
    </row>
    <row r="1877" spans="1:10" x14ac:dyDescent="0.25">
      <c r="A1877" s="28">
        <v>5410</v>
      </c>
      <c r="B1877" s="28" t="s">
        <v>1906</v>
      </c>
      <c r="C1877" s="28">
        <v>22</v>
      </c>
      <c r="D1877" s="28" t="s">
        <v>1897</v>
      </c>
      <c r="E1877" s="30">
        <v>0</v>
      </c>
      <c r="F1877" s="30">
        <v>0</v>
      </c>
      <c r="G1877" s="30">
        <v>7.3805307782405002E-2</v>
      </c>
      <c r="H1877" s="30">
        <v>29.691574199339801</v>
      </c>
      <c r="I1877" s="30">
        <v>68.473407153714703</v>
      </c>
      <c r="J1877" s="30">
        <f t="shared" si="29"/>
        <v>98.238786660836908</v>
      </c>
    </row>
    <row r="1878" spans="1:10" x14ac:dyDescent="0.25">
      <c r="A1878" s="28">
        <v>5411</v>
      </c>
      <c r="B1878" s="28" t="s">
        <v>1907</v>
      </c>
      <c r="C1878" s="28">
        <v>22</v>
      </c>
      <c r="D1878" s="28" t="s">
        <v>1897</v>
      </c>
      <c r="E1878" s="30">
        <v>0</v>
      </c>
      <c r="F1878" s="30">
        <v>0</v>
      </c>
      <c r="G1878" s="30">
        <v>0</v>
      </c>
      <c r="H1878" s="30">
        <v>25.371753636973398</v>
      </c>
      <c r="I1878" s="30">
        <v>123.427043998969</v>
      </c>
      <c r="J1878" s="30">
        <f t="shared" si="29"/>
        <v>148.79879763594241</v>
      </c>
    </row>
    <row r="1879" spans="1:10" x14ac:dyDescent="0.25">
      <c r="A1879" s="28">
        <v>5412</v>
      </c>
      <c r="B1879" s="28" t="s">
        <v>1908</v>
      </c>
      <c r="C1879" s="28">
        <v>22</v>
      </c>
      <c r="D1879" s="28" t="s">
        <v>1897</v>
      </c>
      <c r="E1879" s="30">
        <v>0</v>
      </c>
      <c r="F1879" s="30">
        <v>0</v>
      </c>
      <c r="G1879" s="30">
        <v>0</v>
      </c>
      <c r="H1879" s="30">
        <v>35.0836070563265</v>
      </c>
      <c r="I1879" s="30">
        <v>8.7802976700283697</v>
      </c>
      <c r="J1879" s="30">
        <f t="shared" si="29"/>
        <v>43.863904726354868</v>
      </c>
    </row>
    <row r="1880" spans="1:10" x14ac:dyDescent="0.25">
      <c r="A1880" s="28">
        <v>5413</v>
      </c>
      <c r="B1880" s="28" t="s">
        <v>1909</v>
      </c>
      <c r="C1880" s="28">
        <v>22</v>
      </c>
      <c r="D1880" s="28" t="s">
        <v>1897</v>
      </c>
      <c r="E1880" s="30">
        <v>0</v>
      </c>
      <c r="F1880" s="30">
        <v>0</v>
      </c>
      <c r="G1880" s="30">
        <v>0</v>
      </c>
      <c r="H1880" s="30">
        <v>35.796743972639298</v>
      </c>
      <c r="I1880" s="30">
        <v>21.058844446218799</v>
      </c>
      <c r="J1880" s="30">
        <f t="shared" si="29"/>
        <v>56.855588418858098</v>
      </c>
    </row>
    <row r="1881" spans="1:10" x14ac:dyDescent="0.25">
      <c r="A1881" s="28">
        <v>5414</v>
      </c>
      <c r="B1881" s="28" t="s">
        <v>1910</v>
      </c>
      <c r="C1881" s="28">
        <v>22</v>
      </c>
      <c r="D1881" s="28" t="s">
        <v>1897</v>
      </c>
      <c r="E1881" s="30">
        <v>0</v>
      </c>
      <c r="F1881" s="30">
        <v>12.2424477831579</v>
      </c>
      <c r="G1881" s="30">
        <v>36.107462923668898</v>
      </c>
      <c r="H1881" s="30">
        <v>27.465241873810701</v>
      </c>
      <c r="I1881" s="30">
        <v>85.566786913435905</v>
      </c>
      <c r="J1881" s="30">
        <f t="shared" si="29"/>
        <v>161.38193949407341</v>
      </c>
    </row>
    <row r="1882" spans="1:10" x14ac:dyDescent="0.25">
      <c r="A1882" s="28">
        <v>5415</v>
      </c>
      <c r="B1882" s="28" t="s">
        <v>1911</v>
      </c>
      <c r="C1882" s="28">
        <v>22</v>
      </c>
      <c r="D1882" s="28" t="s">
        <v>1897</v>
      </c>
      <c r="E1882" s="30">
        <v>0</v>
      </c>
      <c r="F1882" s="30">
        <v>0</v>
      </c>
      <c r="G1882" s="30">
        <v>0</v>
      </c>
      <c r="H1882" s="30">
        <v>1.48967251907221</v>
      </c>
      <c r="I1882" s="30">
        <v>63.270287353587797</v>
      </c>
      <c r="J1882" s="30">
        <f t="shared" si="29"/>
        <v>64.759959872660005</v>
      </c>
    </row>
    <row r="1883" spans="1:10" x14ac:dyDescent="0.25">
      <c r="A1883" s="28">
        <v>5421</v>
      </c>
      <c r="B1883" s="28" t="s">
        <v>1912</v>
      </c>
      <c r="C1883" s="28">
        <v>22</v>
      </c>
      <c r="D1883" s="28" t="s">
        <v>1897</v>
      </c>
      <c r="E1883" s="30">
        <v>0</v>
      </c>
      <c r="F1883" s="30">
        <v>0</v>
      </c>
      <c r="G1883" s="30">
        <v>7.1625610255400503</v>
      </c>
      <c r="H1883" s="30">
        <v>6.80635483703227</v>
      </c>
      <c r="I1883" s="30">
        <v>40.191321839996903</v>
      </c>
      <c r="J1883" s="30">
        <f t="shared" si="29"/>
        <v>54.160237702569219</v>
      </c>
    </row>
    <row r="1884" spans="1:10" x14ac:dyDescent="0.25">
      <c r="A1884" s="28">
        <v>5422</v>
      </c>
      <c r="B1884" s="28" t="s">
        <v>1913</v>
      </c>
      <c r="C1884" s="28">
        <v>22</v>
      </c>
      <c r="D1884" s="28" t="s">
        <v>1897</v>
      </c>
      <c r="E1884" s="30">
        <v>0</v>
      </c>
      <c r="F1884" s="30">
        <v>0</v>
      </c>
      <c r="G1884" s="30">
        <v>4.4518643810876499</v>
      </c>
      <c r="H1884" s="30">
        <v>69.461279385352</v>
      </c>
      <c r="I1884" s="30">
        <v>36.4067056378789</v>
      </c>
      <c r="J1884" s="30">
        <f t="shared" si="29"/>
        <v>110.31984940431855</v>
      </c>
    </row>
    <row r="1885" spans="1:10" x14ac:dyDescent="0.25">
      <c r="A1885" s="28">
        <v>5423</v>
      </c>
      <c r="B1885" s="28" t="s">
        <v>1914</v>
      </c>
      <c r="C1885" s="28">
        <v>22</v>
      </c>
      <c r="D1885" s="28" t="s">
        <v>1897</v>
      </c>
      <c r="E1885" s="30">
        <v>0</v>
      </c>
      <c r="F1885" s="30">
        <v>0</v>
      </c>
      <c r="G1885" s="30">
        <v>0</v>
      </c>
      <c r="H1885" s="30">
        <v>11.555865681237799</v>
      </c>
      <c r="I1885" s="30">
        <v>9.5099155698875393</v>
      </c>
      <c r="J1885" s="30">
        <f t="shared" si="29"/>
        <v>21.065781251125337</v>
      </c>
    </row>
    <row r="1886" spans="1:10" x14ac:dyDescent="0.25">
      <c r="A1886" s="28">
        <v>5424</v>
      </c>
      <c r="B1886" s="28" t="s">
        <v>1915</v>
      </c>
      <c r="C1886" s="28">
        <v>22</v>
      </c>
      <c r="D1886" s="28" t="s">
        <v>1897</v>
      </c>
      <c r="E1886" s="30">
        <v>0</v>
      </c>
      <c r="F1886" s="30">
        <v>0</v>
      </c>
      <c r="G1886" s="30">
        <v>0</v>
      </c>
      <c r="H1886" s="30">
        <v>0</v>
      </c>
      <c r="I1886" s="30">
        <v>13.382518474000699</v>
      </c>
      <c r="J1886" s="30">
        <f t="shared" si="29"/>
        <v>13.382518474000699</v>
      </c>
    </row>
    <row r="1887" spans="1:10" x14ac:dyDescent="0.25">
      <c r="A1887" s="28">
        <v>5425</v>
      </c>
      <c r="B1887" s="28" t="s">
        <v>1916</v>
      </c>
      <c r="C1887" s="28">
        <v>22</v>
      </c>
      <c r="D1887" s="28" t="s">
        <v>1897</v>
      </c>
      <c r="E1887" s="30">
        <v>0</v>
      </c>
      <c r="F1887" s="30">
        <v>0</v>
      </c>
      <c r="G1887" s="30">
        <v>0</v>
      </c>
      <c r="H1887" s="30">
        <v>13.9893448997327</v>
      </c>
      <c r="I1887" s="30">
        <v>27.0040444407664</v>
      </c>
      <c r="J1887" s="30">
        <f t="shared" si="29"/>
        <v>40.9933893404991</v>
      </c>
    </row>
    <row r="1888" spans="1:10" x14ac:dyDescent="0.25">
      <c r="A1888" s="28">
        <v>5426</v>
      </c>
      <c r="B1888" s="28" t="s">
        <v>1917</v>
      </c>
      <c r="C1888" s="28">
        <v>22</v>
      </c>
      <c r="D1888" s="28" t="s">
        <v>1897</v>
      </c>
      <c r="E1888" s="30">
        <v>0</v>
      </c>
      <c r="F1888" s="30">
        <v>0</v>
      </c>
      <c r="G1888" s="30">
        <v>0</v>
      </c>
      <c r="H1888" s="30">
        <v>7.7315502154729101</v>
      </c>
      <c r="I1888" s="30">
        <v>28.1134299140674</v>
      </c>
      <c r="J1888" s="30">
        <f t="shared" si="29"/>
        <v>35.844980129540311</v>
      </c>
    </row>
    <row r="1889" spans="1:10" x14ac:dyDescent="0.25">
      <c r="A1889" s="28">
        <v>5427</v>
      </c>
      <c r="B1889" s="28" t="s">
        <v>1918</v>
      </c>
      <c r="C1889" s="28">
        <v>22</v>
      </c>
      <c r="D1889" s="28" t="s">
        <v>1897</v>
      </c>
      <c r="E1889" s="30">
        <v>0</v>
      </c>
      <c r="F1889" s="30">
        <v>0</v>
      </c>
      <c r="G1889" s="30">
        <v>0</v>
      </c>
      <c r="H1889" s="30">
        <v>20.032586466794999</v>
      </c>
      <c r="I1889" s="30">
        <v>21.3395294201807</v>
      </c>
      <c r="J1889" s="30">
        <f t="shared" si="29"/>
        <v>41.372115886975699</v>
      </c>
    </row>
    <row r="1890" spans="1:10" x14ac:dyDescent="0.25">
      <c r="A1890" s="28">
        <v>5428</v>
      </c>
      <c r="B1890" s="28" t="s">
        <v>1919</v>
      </c>
      <c r="C1890" s="28">
        <v>22</v>
      </c>
      <c r="D1890" s="28" t="s">
        <v>1897</v>
      </c>
      <c r="E1890" s="30">
        <v>0</v>
      </c>
      <c r="F1890" s="30">
        <v>0</v>
      </c>
      <c r="G1890" s="30">
        <v>0</v>
      </c>
      <c r="H1890" s="30">
        <v>13.8668201549029</v>
      </c>
      <c r="I1890" s="30">
        <v>43.604381168303497</v>
      </c>
      <c r="J1890" s="30">
        <f t="shared" si="29"/>
        <v>57.471201323206401</v>
      </c>
    </row>
    <row r="1891" spans="1:10" x14ac:dyDescent="0.25">
      <c r="A1891" s="28">
        <v>5429</v>
      </c>
      <c r="B1891" s="28" t="s">
        <v>1920</v>
      </c>
      <c r="C1891" s="28">
        <v>22</v>
      </c>
      <c r="D1891" s="28" t="s">
        <v>1897</v>
      </c>
      <c r="E1891" s="30">
        <v>0</v>
      </c>
      <c r="F1891" s="30">
        <v>0</v>
      </c>
      <c r="G1891" s="30">
        <v>0</v>
      </c>
      <c r="H1891" s="30">
        <v>11.7731857402157</v>
      </c>
      <c r="I1891" s="30">
        <v>5.9703160764551999</v>
      </c>
      <c r="J1891" s="30">
        <f t="shared" si="29"/>
        <v>17.7435018166709</v>
      </c>
    </row>
    <row r="1892" spans="1:10" x14ac:dyDescent="0.25">
      <c r="A1892" s="28">
        <v>5430</v>
      </c>
      <c r="B1892" s="28" t="s">
        <v>1921</v>
      </c>
      <c r="C1892" s="28">
        <v>22</v>
      </c>
      <c r="D1892" s="28" t="s">
        <v>1897</v>
      </c>
      <c r="E1892" s="30">
        <v>0</v>
      </c>
      <c r="F1892" s="30">
        <v>0</v>
      </c>
      <c r="G1892" s="30">
        <v>0</v>
      </c>
      <c r="H1892" s="30">
        <v>10.6548158587975</v>
      </c>
      <c r="I1892" s="30">
        <v>6.5646636118526001</v>
      </c>
      <c r="J1892" s="30">
        <f t="shared" si="29"/>
        <v>17.2194794706501</v>
      </c>
    </row>
    <row r="1893" spans="1:10" x14ac:dyDescent="0.25">
      <c r="A1893" s="28">
        <v>5431</v>
      </c>
      <c r="B1893" s="28" t="s">
        <v>1922</v>
      </c>
      <c r="C1893" s="28">
        <v>22</v>
      </c>
      <c r="D1893" s="28" t="s">
        <v>1897</v>
      </c>
      <c r="E1893" s="30">
        <v>0</v>
      </c>
      <c r="F1893" s="30">
        <v>0</v>
      </c>
      <c r="G1893" s="30">
        <v>0</v>
      </c>
      <c r="H1893" s="30">
        <v>0</v>
      </c>
      <c r="I1893" s="30">
        <v>9.8923230160007805</v>
      </c>
      <c r="J1893" s="30">
        <f t="shared" si="29"/>
        <v>9.8923230160007805</v>
      </c>
    </row>
    <row r="1894" spans="1:10" x14ac:dyDescent="0.25">
      <c r="A1894" s="28">
        <v>5432</v>
      </c>
      <c r="B1894" s="28" t="s">
        <v>1923</v>
      </c>
      <c r="C1894" s="28">
        <v>22</v>
      </c>
      <c r="D1894" s="28" t="s">
        <v>1897</v>
      </c>
      <c r="E1894" s="30">
        <v>0</v>
      </c>
      <c r="F1894" s="30">
        <v>0</v>
      </c>
      <c r="G1894" s="30">
        <v>0</v>
      </c>
      <c r="H1894" s="30">
        <v>0</v>
      </c>
      <c r="I1894" s="30">
        <v>18.311994811000499</v>
      </c>
      <c r="J1894" s="30">
        <f t="shared" si="29"/>
        <v>18.311994811000499</v>
      </c>
    </row>
    <row r="1895" spans="1:10" x14ac:dyDescent="0.25">
      <c r="A1895" s="28">
        <v>5434</v>
      </c>
      <c r="B1895" s="28" t="s">
        <v>1924</v>
      </c>
      <c r="C1895" s="28">
        <v>22</v>
      </c>
      <c r="D1895" s="28" t="s">
        <v>1897</v>
      </c>
      <c r="E1895" s="30">
        <v>0</v>
      </c>
      <c r="F1895" s="30">
        <v>0</v>
      </c>
      <c r="G1895" s="30">
        <v>0</v>
      </c>
      <c r="H1895" s="30">
        <v>22.975943878110499</v>
      </c>
      <c r="I1895" s="30">
        <v>32.2056545993523</v>
      </c>
      <c r="J1895" s="30">
        <f t="shared" si="29"/>
        <v>55.181598477462799</v>
      </c>
    </row>
    <row r="1896" spans="1:10" x14ac:dyDescent="0.25">
      <c r="A1896" s="28">
        <v>5435</v>
      </c>
      <c r="B1896" s="28" t="s">
        <v>1925</v>
      </c>
      <c r="C1896" s="28">
        <v>22</v>
      </c>
      <c r="D1896" s="28" t="s">
        <v>1897</v>
      </c>
      <c r="E1896" s="30">
        <v>0</v>
      </c>
      <c r="F1896" s="30">
        <v>0</v>
      </c>
      <c r="G1896" s="30">
        <v>0</v>
      </c>
      <c r="H1896" s="30">
        <v>9.3157631208120595</v>
      </c>
      <c r="I1896" s="30">
        <v>6.1317964706723203</v>
      </c>
      <c r="J1896" s="30">
        <f t="shared" si="29"/>
        <v>15.44755959148438</v>
      </c>
    </row>
    <row r="1897" spans="1:10" x14ac:dyDescent="0.25">
      <c r="A1897" s="28">
        <v>5436</v>
      </c>
      <c r="B1897" s="28" t="s">
        <v>1926</v>
      </c>
      <c r="C1897" s="28">
        <v>22</v>
      </c>
      <c r="D1897" s="28" t="s">
        <v>1897</v>
      </c>
      <c r="E1897" s="30">
        <v>0</v>
      </c>
      <c r="F1897" s="30">
        <v>0</v>
      </c>
      <c r="G1897" s="30">
        <v>0</v>
      </c>
      <c r="H1897" s="30">
        <v>0</v>
      </c>
      <c r="I1897" s="30">
        <v>14.375643772450999</v>
      </c>
      <c r="J1897" s="30">
        <f t="shared" si="29"/>
        <v>14.375643772450999</v>
      </c>
    </row>
    <row r="1898" spans="1:10" x14ac:dyDescent="0.25">
      <c r="A1898" s="28">
        <v>5437</v>
      </c>
      <c r="B1898" s="28" t="s">
        <v>1927</v>
      </c>
      <c r="C1898" s="28">
        <v>22</v>
      </c>
      <c r="D1898" s="28" t="s">
        <v>1897</v>
      </c>
      <c r="E1898" s="30">
        <v>0</v>
      </c>
      <c r="F1898" s="30">
        <v>0</v>
      </c>
      <c r="G1898" s="30">
        <v>0</v>
      </c>
      <c r="H1898" s="30">
        <v>0</v>
      </c>
      <c r="I1898" s="30">
        <v>13.088129603700001</v>
      </c>
      <c r="J1898" s="30">
        <f t="shared" si="29"/>
        <v>13.088129603700001</v>
      </c>
    </row>
    <row r="1899" spans="1:10" x14ac:dyDescent="0.25">
      <c r="A1899" s="28">
        <v>5451</v>
      </c>
      <c r="B1899" s="28" t="s">
        <v>1928</v>
      </c>
      <c r="C1899" s="28">
        <v>22</v>
      </c>
      <c r="D1899" s="28" t="s">
        <v>1897</v>
      </c>
      <c r="E1899" s="30">
        <v>0</v>
      </c>
      <c r="F1899" s="30">
        <v>0</v>
      </c>
      <c r="G1899" s="30">
        <v>0</v>
      </c>
      <c r="H1899" s="30">
        <v>23.774186915516701</v>
      </c>
      <c r="I1899" s="30">
        <v>375.63598811655402</v>
      </c>
      <c r="J1899" s="30">
        <f t="shared" si="29"/>
        <v>399.4101750320707</v>
      </c>
    </row>
    <row r="1900" spans="1:10" x14ac:dyDescent="0.25">
      <c r="A1900" s="28">
        <v>5456</v>
      </c>
      <c r="B1900" s="28" t="s">
        <v>1929</v>
      </c>
      <c r="C1900" s="28">
        <v>22</v>
      </c>
      <c r="D1900" s="28" t="s">
        <v>1897</v>
      </c>
      <c r="E1900" s="30">
        <v>0</v>
      </c>
      <c r="F1900" s="30">
        <v>0</v>
      </c>
      <c r="G1900" s="30">
        <v>0</v>
      </c>
      <c r="H1900" s="30">
        <v>0</v>
      </c>
      <c r="I1900" s="30">
        <v>124.068588628905</v>
      </c>
      <c r="J1900" s="30">
        <f t="shared" si="29"/>
        <v>124.068588628905</v>
      </c>
    </row>
    <row r="1901" spans="1:10" x14ac:dyDescent="0.25">
      <c r="A1901" s="28">
        <v>5458</v>
      </c>
      <c r="B1901" s="28" t="s">
        <v>1930</v>
      </c>
      <c r="C1901" s="28">
        <v>22</v>
      </c>
      <c r="D1901" s="28" t="s">
        <v>1897</v>
      </c>
      <c r="E1901" s="30">
        <v>0</v>
      </c>
      <c r="F1901" s="30">
        <v>0</v>
      </c>
      <c r="G1901" s="30">
        <v>0</v>
      </c>
      <c r="H1901" s="30">
        <v>15.693385783051699</v>
      </c>
      <c r="I1901" s="30">
        <v>33.315837405583999</v>
      </c>
      <c r="J1901" s="30">
        <f t="shared" si="29"/>
        <v>49.009223188635701</v>
      </c>
    </row>
    <row r="1902" spans="1:10" x14ac:dyDescent="0.25">
      <c r="A1902" s="28">
        <v>5464</v>
      </c>
      <c r="B1902" s="28" t="s">
        <v>1931</v>
      </c>
      <c r="C1902" s="28">
        <v>22</v>
      </c>
      <c r="D1902" s="28" t="s">
        <v>1897</v>
      </c>
      <c r="E1902" s="30">
        <v>0</v>
      </c>
      <c r="F1902" s="30">
        <v>0</v>
      </c>
      <c r="G1902" s="30">
        <v>0</v>
      </c>
      <c r="H1902" s="30">
        <v>0</v>
      </c>
      <c r="I1902" s="30">
        <v>184.163637429554</v>
      </c>
      <c r="J1902" s="30">
        <f t="shared" si="29"/>
        <v>184.163637429554</v>
      </c>
    </row>
    <row r="1903" spans="1:10" x14ac:dyDescent="0.25">
      <c r="A1903" s="28">
        <v>5471</v>
      </c>
      <c r="B1903" s="28" t="s">
        <v>1932</v>
      </c>
      <c r="C1903" s="28">
        <v>22</v>
      </c>
      <c r="D1903" s="28" t="s">
        <v>1897</v>
      </c>
      <c r="E1903" s="30">
        <v>0</v>
      </c>
      <c r="F1903" s="30">
        <v>0</v>
      </c>
      <c r="G1903" s="30">
        <v>0</v>
      </c>
      <c r="H1903" s="30">
        <v>0</v>
      </c>
      <c r="I1903" s="30">
        <v>18.307593349001699</v>
      </c>
      <c r="J1903" s="30">
        <f t="shared" si="29"/>
        <v>18.307593349001699</v>
      </c>
    </row>
    <row r="1904" spans="1:10" x14ac:dyDescent="0.25">
      <c r="A1904" s="28">
        <v>5472</v>
      </c>
      <c r="B1904" s="28" t="s">
        <v>1933</v>
      </c>
      <c r="C1904" s="28">
        <v>22</v>
      </c>
      <c r="D1904" s="28" t="s">
        <v>1897</v>
      </c>
      <c r="E1904" s="30">
        <v>0</v>
      </c>
      <c r="F1904" s="30">
        <v>0</v>
      </c>
      <c r="G1904" s="30">
        <v>0</v>
      </c>
      <c r="H1904" s="30">
        <v>11.869972876251</v>
      </c>
      <c r="I1904" s="30">
        <v>4.2939308142663704</v>
      </c>
      <c r="J1904" s="30">
        <f t="shared" si="29"/>
        <v>16.163903690517369</v>
      </c>
    </row>
    <row r="1905" spans="1:10" x14ac:dyDescent="0.25">
      <c r="A1905" s="28">
        <v>5473</v>
      </c>
      <c r="B1905" s="28" t="s">
        <v>1934</v>
      </c>
      <c r="C1905" s="28">
        <v>22</v>
      </c>
      <c r="D1905" s="28" t="s">
        <v>1897</v>
      </c>
      <c r="E1905" s="30">
        <v>0</v>
      </c>
      <c r="F1905" s="30">
        <v>0</v>
      </c>
      <c r="G1905" s="30">
        <v>0</v>
      </c>
      <c r="H1905" s="30">
        <v>13.7886050864116</v>
      </c>
      <c r="I1905" s="30">
        <v>20.005554838928798</v>
      </c>
      <c r="J1905" s="30">
        <f t="shared" si="29"/>
        <v>33.794159925340395</v>
      </c>
    </row>
    <row r="1906" spans="1:10" x14ac:dyDescent="0.25">
      <c r="A1906" s="28">
        <v>5474</v>
      </c>
      <c r="B1906" s="28" t="s">
        <v>1935</v>
      </c>
      <c r="C1906" s="28">
        <v>22</v>
      </c>
      <c r="D1906" s="28" t="s">
        <v>1897</v>
      </c>
      <c r="E1906" s="30">
        <v>0</v>
      </c>
      <c r="F1906" s="30">
        <v>0</v>
      </c>
      <c r="G1906" s="30">
        <v>0</v>
      </c>
      <c r="H1906" s="30">
        <v>0</v>
      </c>
      <c r="I1906" s="30">
        <v>13.8386854878002</v>
      </c>
      <c r="J1906" s="30">
        <f t="shared" si="29"/>
        <v>13.8386854878002</v>
      </c>
    </row>
    <row r="1907" spans="1:10" x14ac:dyDescent="0.25">
      <c r="A1907" s="28">
        <v>5475</v>
      </c>
      <c r="B1907" s="28" t="s">
        <v>1936</v>
      </c>
      <c r="C1907" s="28">
        <v>22</v>
      </c>
      <c r="D1907" s="28" t="s">
        <v>1897</v>
      </c>
      <c r="E1907" s="30">
        <v>0</v>
      </c>
      <c r="F1907" s="30">
        <v>0</v>
      </c>
      <c r="G1907" s="30">
        <v>0</v>
      </c>
      <c r="H1907" s="30">
        <v>0</v>
      </c>
      <c r="I1907" s="30">
        <v>8.8271326547503808</v>
      </c>
      <c r="J1907" s="30">
        <f t="shared" si="29"/>
        <v>8.8271326547503808</v>
      </c>
    </row>
    <row r="1908" spans="1:10" x14ac:dyDescent="0.25">
      <c r="A1908" s="28">
        <v>5476</v>
      </c>
      <c r="B1908" s="28" t="s">
        <v>1937</v>
      </c>
      <c r="C1908" s="28">
        <v>22</v>
      </c>
      <c r="D1908" s="28" t="s">
        <v>1897</v>
      </c>
      <c r="E1908" s="30">
        <v>0</v>
      </c>
      <c r="F1908" s="30">
        <v>0</v>
      </c>
      <c r="G1908" s="30">
        <v>0</v>
      </c>
      <c r="H1908" s="30">
        <v>0</v>
      </c>
      <c r="I1908" s="30">
        <v>8.5908778466001401</v>
      </c>
      <c r="J1908" s="30">
        <f t="shared" si="29"/>
        <v>8.5908778466001401</v>
      </c>
    </row>
    <row r="1909" spans="1:10" x14ac:dyDescent="0.25">
      <c r="A1909" s="28">
        <v>5477</v>
      </c>
      <c r="B1909" s="28" t="s">
        <v>1938</v>
      </c>
      <c r="C1909" s="28">
        <v>22</v>
      </c>
      <c r="D1909" s="28" t="s">
        <v>1897</v>
      </c>
      <c r="E1909" s="30">
        <v>0</v>
      </c>
      <c r="F1909" s="30">
        <v>0</v>
      </c>
      <c r="G1909" s="30">
        <v>0.24376619442512601</v>
      </c>
      <c r="H1909" s="30">
        <v>22.1835254654709</v>
      </c>
      <c r="I1909" s="30">
        <v>76.365562686867705</v>
      </c>
      <c r="J1909" s="30">
        <f t="shared" si="29"/>
        <v>98.792854346763733</v>
      </c>
    </row>
    <row r="1910" spans="1:10" x14ac:dyDescent="0.25">
      <c r="A1910" s="28">
        <v>5478</v>
      </c>
      <c r="B1910" s="28" t="s">
        <v>1939</v>
      </c>
      <c r="C1910" s="28">
        <v>22</v>
      </c>
      <c r="D1910" s="28" t="s">
        <v>1897</v>
      </c>
      <c r="E1910" s="30">
        <v>0</v>
      </c>
      <c r="F1910" s="30">
        <v>0</v>
      </c>
      <c r="G1910" s="30">
        <v>0</v>
      </c>
      <c r="H1910" s="30">
        <v>7.7865383282337701</v>
      </c>
      <c r="I1910" s="30">
        <v>3.06403750016525</v>
      </c>
      <c r="J1910" s="30">
        <f t="shared" si="29"/>
        <v>10.85057582839902</v>
      </c>
    </row>
    <row r="1911" spans="1:10" x14ac:dyDescent="0.25">
      <c r="A1911" s="28">
        <v>5479</v>
      </c>
      <c r="B1911" s="28" t="s">
        <v>1940</v>
      </c>
      <c r="C1911" s="28">
        <v>22</v>
      </c>
      <c r="D1911" s="28" t="s">
        <v>1897</v>
      </c>
      <c r="E1911" s="30">
        <v>0</v>
      </c>
      <c r="F1911" s="30">
        <v>0</v>
      </c>
      <c r="G1911" s="30">
        <v>0</v>
      </c>
      <c r="H1911" s="30">
        <v>0</v>
      </c>
      <c r="I1911" s="30">
        <v>25.339475697900099</v>
      </c>
      <c r="J1911" s="30">
        <f t="shared" si="29"/>
        <v>25.339475697900099</v>
      </c>
    </row>
    <row r="1912" spans="1:10" x14ac:dyDescent="0.25">
      <c r="A1912" s="28">
        <v>5480</v>
      </c>
      <c r="B1912" s="28" t="s">
        <v>1941</v>
      </c>
      <c r="C1912" s="28">
        <v>22</v>
      </c>
      <c r="D1912" s="28" t="s">
        <v>1897</v>
      </c>
      <c r="E1912" s="30">
        <v>0</v>
      </c>
      <c r="F1912" s="30">
        <v>0</v>
      </c>
      <c r="G1912" s="30">
        <v>0</v>
      </c>
      <c r="H1912" s="30">
        <v>0</v>
      </c>
      <c r="I1912" s="30">
        <v>52.709663243702799</v>
      </c>
      <c r="J1912" s="30">
        <f t="shared" si="29"/>
        <v>52.709663243702799</v>
      </c>
    </row>
    <row r="1913" spans="1:10" x14ac:dyDescent="0.25">
      <c r="A1913" s="28">
        <v>5481</v>
      </c>
      <c r="B1913" s="28" t="s">
        <v>1942</v>
      </c>
      <c r="C1913" s="28">
        <v>22</v>
      </c>
      <c r="D1913" s="28" t="s">
        <v>1897</v>
      </c>
      <c r="E1913" s="30">
        <v>0</v>
      </c>
      <c r="F1913" s="30">
        <v>0</v>
      </c>
      <c r="G1913" s="30">
        <v>0</v>
      </c>
      <c r="H1913" s="30">
        <v>0</v>
      </c>
      <c r="I1913" s="30">
        <v>9.2164597222982501</v>
      </c>
      <c r="J1913" s="30">
        <f t="shared" si="29"/>
        <v>9.2164597222982501</v>
      </c>
    </row>
    <row r="1914" spans="1:10" x14ac:dyDescent="0.25">
      <c r="A1914" s="28">
        <v>5482</v>
      </c>
      <c r="B1914" s="28" t="s">
        <v>1943</v>
      </c>
      <c r="C1914" s="28">
        <v>22</v>
      </c>
      <c r="D1914" s="28" t="s">
        <v>1897</v>
      </c>
      <c r="E1914" s="30">
        <v>0</v>
      </c>
      <c r="F1914" s="30">
        <v>0</v>
      </c>
      <c r="G1914" s="30">
        <v>0</v>
      </c>
      <c r="H1914" s="30">
        <v>11.946710006552101</v>
      </c>
      <c r="I1914" s="30">
        <v>78.946387491460797</v>
      </c>
      <c r="J1914" s="30">
        <f t="shared" si="29"/>
        <v>90.893097498012892</v>
      </c>
    </row>
    <row r="1915" spans="1:10" x14ac:dyDescent="0.25">
      <c r="A1915" s="28">
        <v>5483</v>
      </c>
      <c r="B1915" s="28" t="s">
        <v>1944</v>
      </c>
      <c r="C1915" s="28">
        <v>22</v>
      </c>
      <c r="D1915" s="28" t="s">
        <v>1897</v>
      </c>
      <c r="E1915" s="30">
        <v>0</v>
      </c>
      <c r="F1915" s="30">
        <v>0</v>
      </c>
      <c r="G1915" s="30">
        <v>0</v>
      </c>
      <c r="H1915" s="30">
        <v>0</v>
      </c>
      <c r="I1915" s="30">
        <v>10.5716467788498</v>
      </c>
      <c r="J1915" s="30">
        <f t="shared" si="29"/>
        <v>10.5716467788498</v>
      </c>
    </row>
    <row r="1916" spans="1:10" x14ac:dyDescent="0.25">
      <c r="A1916" s="28">
        <v>5484</v>
      </c>
      <c r="B1916" s="28" t="s">
        <v>1945</v>
      </c>
      <c r="C1916" s="28">
        <v>22</v>
      </c>
      <c r="D1916" s="28" t="s">
        <v>1897</v>
      </c>
      <c r="E1916" s="30">
        <v>0</v>
      </c>
      <c r="F1916" s="30">
        <v>0</v>
      </c>
      <c r="G1916" s="30">
        <v>0</v>
      </c>
      <c r="H1916" s="30">
        <v>15.707628915229799</v>
      </c>
      <c r="I1916" s="30">
        <v>11.6715829395683</v>
      </c>
      <c r="J1916" s="30">
        <f t="shared" si="29"/>
        <v>27.3792118547981</v>
      </c>
    </row>
    <row r="1917" spans="1:10" x14ac:dyDescent="0.25">
      <c r="A1917" s="28">
        <v>5485</v>
      </c>
      <c r="B1917" s="28" t="s">
        <v>1946</v>
      </c>
      <c r="C1917" s="28">
        <v>22</v>
      </c>
      <c r="D1917" s="28" t="s">
        <v>1897</v>
      </c>
      <c r="E1917" s="30">
        <v>0</v>
      </c>
      <c r="F1917" s="30">
        <v>0</v>
      </c>
      <c r="G1917" s="30">
        <v>0</v>
      </c>
      <c r="H1917" s="30">
        <v>0</v>
      </c>
      <c r="I1917" s="30">
        <v>21.5781698159008</v>
      </c>
      <c r="J1917" s="30">
        <f t="shared" si="29"/>
        <v>21.5781698159008</v>
      </c>
    </row>
    <row r="1918" spans="1:10" x14ac:dyDescent="0.25">
      <c r="A1918" s="28">
        <v>5486</v>
      </c>
      <c r="B1918" s="28" t="s">
        <v>1947</v>
      </c>
      <c r="C1918" s="28">
        <v>22</v>
      </c>
      <c r="D1918" s="28" t="s">
        <v>1897</v>
      </c>
      <c r="E1918" s="30">
        <v>0</v>
      </c>
      <c r="F1918" s="30">
        <v>0</v>
      </c>
      <c r="G1918" s="30">
        <v>0</v>
      </c>
      <c r="H1918" s="30">
        <v>12.922533999174799</v>
      </c>
      <c r="I1918" s="30">
        <v>39.2815414252808</v>
      </c>
      <c r="J1918" s="30">
        <f t="shared" si="29"/>
        <v>52.204075424455596</v>
      </c>
    </row>
    <row r="1919" spans="1:10" x14ac:dyDescent="0.25">
      <c r="A1919" s="28">
        <v>5487</v>
      </c>
      <c r="B1919" s="28" t="s">
        <v>1948</v>
      </c>
      <c r="C1919" s="28">
        <v>22</v>
      </c>
      <c r="D1919" s="28" t="s">
        <v>1897</v>
      </c>
      <c r="E1919" s="30">
        <v>0</v>
      </c>
      <c r="F1919" s="30">
        <v>0</v>
      </c>
      <c r="G1919" s="30">
        <v>0</v>
      </c>
      <c r="H1919" s="30">
        <v>0</v>
      </c>
      <c r="I1919" s="30">
        <v>15.8397126599997</v>
      </c>
      <c r="J1919" s="30">
        <f t="shared" si="29"/>
        <v>15.8397126599997</v>
      </c>
    </row>
    <row r="1920" spans="1:10" x14ac:dyDescent="0.25">
      <c r="A1920" s="28">
        <v>5488</v>
      </c>
      <c r="B1920" s="28" t="s">
        <v>1949</v>
      </c>
      <c r="C1920" s="28">
        <v>22</v>
      </c>
      <c r="D1920" s="28" t="s">
        <v>1897</v>
      </c>
      <c r="E1920" s="30">
        <v>0</v>
      </c>
      <c r="F1920" s="30">
        <v>0</v>
      </c>
      <c r="G1920" s="30">
        <v>0</v>
      </c>
      <c r="H1920" s="30">
        <v>0</v>
      </c>
      <c r="I1920" s="30">
        <v>4.1993615655499497</v>
      </c>
      <c r="J1920" s="30">
        <f t="shared" si="29"/>
        <v>4.1993615655499497</v>
      </c>
    </row>
    <row r="1921" spans="1:10" x14ac:dyDescent="0.25">
      <c r="A1921" s="28">
        <v>5489</v>
      </c>
      <c r="B1921" s="28" t="s">
        <v>1950</v>
      </c>
      <c r="C1921" s="28">
        <v>22</v>
      </c>
      <c r="D1921" s="28" t="s">
        <v>1897</v>
      </c>
      <c r="E1921" s="30">
        <v>0</v>
      </c>
      <c r="F1921" s="30">
        <v>0</v>
      </c>
      <c r="G1921" s="30">
        <v>0</v>
      </c>
      <c r="H1921" s="30">
        <v>0</v>
      </c>
      <c r="I1921" s="30">
        <v>56.522593101501698</v>
      </c>
      <c r="J1921" s="30">
        <f t="shared" si="29"/>
        <v>56.522593101501698</v>
      </c>
    </row>
    <row r="1922" spans="1:10" x14ac:dyDescent="0.25">
      <c r="A1922" s="28">
        <v>5490</v>
      </c>
      <c r="B1922" s="28" t="s">
        <v>1951</v>
      </c>
      <c r="C1922" s="28">
        <v>22</v>
      </c>
      <c r="D1922" s="28" t="s">
        <v>1897</v>
      </c>
      <c r="E1922" s="30">
        <v>0</v>
      </c>
      <c r="F1922" s="30">
        <v>0</v>
      </c>
      <c r="G1922" s="30">
        <v>0</v>
      </c>
      <c r="H1922" s="30">
        <v>0</v>
      </c>
      <c r="I1922" s="30">
        <v>12.3735972689002</v>
      </c>
      <c r="J1922" s="30">
        <f t="shared" si="29"/>
        <v>12.3735972689002</v>
      </c>
    </row>
    <row r="1923" spans="1:10" x14ac:dyDescent="0.25">
      <c r="A1923" s="28">
        <v>5491</v>
      </c>
      <c r="B1923" s="28" t="s">
        <v>1952</v>
      </c>
      <c r="C1923" s="28">
        <v>22</v>
      </c>
      <c r="D1923" s="28" t="s">
        <v>1897</v>
      </c>
      <c r="E1923" s="30">
        <v>0</v>
      </c>
      <c r="F1923" s="30">
        <v>0</v>
      </c>
      <c r="G1923" s="30">
        <v>0</v>
      </c>
      <c r="H1923" s="30">
        <v>0</v>
      </c>
      <c r="I1923" s="30">
        <v>30.268750751850298</v>
      </c>
      <c r="J1923" s="30">
        <f t="shared" ref="J1923:J1986" si="30">SUM(E1923:I1923)</f>
        <v>30.268750751850298</v>
      </c>
    </row>
    <row r="1924" spans="1:10" x14ac:dyDescent="0.25">
      <c r="A1924" s="28">
        <v>5492</v>
      </c>
      <c r="B1924" s="28" t="s">
        <v>1953</v>
      </c>
      <c r="C1924" s="28">
        <v>22</v>
      </c>
      <c r="D1924" s="28" t="s">
        <v>1897</v>
      </c>
      <c r="E1924" s="30">
        <v>0</v>
      </c>
      <c r="F1924" s="30">
        <v>0</v>
      </c>
      <c r="G1924" s="30">
        <v>0</v>
      </c>
      <c r="H1924" s="30">
        <v>0</v>
      </c>
      <c r="I1924" s="30">
        <v>56.616153240948897</v>
      </c>
      <c r="J1924" s="30">
        <f t="shared" si="30"/>
        <v>56.616153240948897</v>
      </c>
    </row>
    <row r="1925" spans="1:10" x14ac:dyDescent="0.25">
      <c r="A1925" s="28">
        <v>5493</v>
      </c>
      <c r="B1925" s="28" t="s">
        <v>1954</v>
      </c>
      <c r="C1925" s="28">
        <v>22</v>
      </c>
      <c r="D1925" s="28" t="s">
        <v>1897</v>
      </c>
      <c r="E1925" s="30">
        <v>0</v>
      </c>
      <c r="F1925" s="30">
        <v>0</v>
      </c>
      <c r="G1925" s="30">
        <v>0</v>
      </c>
      <c r="H1925" s="30">
        <v>0</v>
      </c>
      <c r="I1925" s="30">
        <v>14.8456192569998</v>
      </c>
      <c r="J1925" s="30">
        <f t="shared" si="30"/>
        <v>14.8456192569998</v>
      </c>
    </row>
    <row r="1926" spans="1:10" x14ac:dyDescent="0.25">
      <c r="A1926" s="28">
        <v>5494</v>
      </c>
      <c r="B1926" s="28" t="s">
        <v>1955</v>
      </c>
      <c r="C1926" s="28">
        <v>22</v>
      </c>
      <c r="D1926" s="28" t="s">
        <v>1897</v>
      </c>
      <c r="E1926" s="30">
        <v>0</v>
      </c>
      <c r="F1926" s="30">
        <v>0</v>
      </c>
      <c r="G1926" s="30">
        <v>0</v>
      </c>
      <c r="H1926" s="30">
        <v>0</v>
      </c>
      <c r="I1926" s="30">
        <v>34.838445673299901</v>
      </c>
      <c r="J1926" s="30">
        <f t="shared" si="30"/>
        <v>34.838445673299901</v>
      </c>
    </row>
    <row r="1927" spans="1:10" x14ac:dyDescent="0.25">
      <c r="A1927" s="28">
        <v>5495</v>
      </c>
      <c r="B1927" s="28" t="s">
        <v>1956</v>
      </c>
      <c r="C1927" s="28">
        <v>22</v>
      </c>
      <c r="D1927" s="28" t="s">
        <v>1897</v>
      </c>
      <c r="E1927" s="30">
        <v>12.134668729510199</v>
      </c>
      <c r="F1927" s="30">
        <v>20.469549867984401</v>
      </c>
      <c r="G1927" s="30">
        <v>21.602847162232099</v>
      </c>
      <c r="H1927" s="30">
        <v>17.082508981535199</v>
      </c>
      <c r="I1927" s="30">
        <v>11.1661610711467</v>
      </c>
      <c r="J1927" s="30">
        <f t="shared" si="30"/>
        <v>82.455735812408605</v>
      </c>
    </row>
    <row r="1928" spans="1:10" x14ac:dyDescent="0.25">
      <c r="A1928" s="28">
        <v>5496</v>
      </c>
      <c r="B1928" s="28" t="s">
        <v>1957</v>
      </c>
      <c r="C1928" s="28">
        <v>22</v>
      </c>
      <c r="D1928" s="28" t="s">
        <v>1897</v>
      </c>
      <c r="E1928" s="30">
        <v>0</v>
      </c>
      <c r="F1928" s="30">
        <v>0</v>
      </c>
      <c r="G1928" s="30">
        <v>0.89269980416749395</v>
      </c>
      <c r="H1928" s="30">
        <v>18.219798506934499</v>
      </c>
      <c r="I1928" s="30">
        <v>36.899574962582498</v>
      </c>
      <c r="J1928" s="30">
        <f t="shared" si="30"/>
        <v>56.012073273684493</v>
      </c>
    </row>
    <row r="1929" spans="1:10" x14ac:dyDescent="0.25">
      <c r="A1929" s="28">
        <v>5497</v>
      </c>
      <c r="B1929" s="28" t="s">
        <v>1958</v>
      </c>
      <c r="C1929" s="28">
        <v>22</v>
      </c>
      <c r="D1929" s="28" t="s">
        <v>1897</v>
      </c>
      <c r="E1929" s="30">
        <v>0</v>
      </c>
      <c r="F1929" s="30">
        <v>0</v>
      </c>
      <c r="G1929" s="30">
        <v>0</v>
      </c>
      <c r="H1929" s="30">
        <v>0</v>
      </c>
      <c r="I1929" s="30">
        <v>29.024629246048299</v>
      </c>
      <c r="J1929" s="30">
        <f t="shared" si="30"/>
        <v>29.024629246048299</v>
      </c>
    </row>
    <row r="1930" spans="1:10" x14ac:dyDescent="0.25">
      <c r="A1930" s="28">
        <v>5498</v>
      </c>
      <c r="B1930" s="28" t="s">
        <v>1959</v>
      </c>
      <c r="C1930" s="28">
        <v>22</v>
      </c>
      <c r="D1930" s="28" t="s">
        <v>1897</v>
      </c>
      <c r="E1930" s="30">
        <v>0</v>
      </c>
      <c r="F1930" s="30">
        <v>0</v>
      </c>
      <c r="G1930" s="30">
        <v>0</v>
      </c>
      <c r="H1930" s="30">
        <v>10.9434669651202</v>
      </c>
      <c r="I1930" s="30">
        <v>61.350716740878802</v>
      </c>
      <c r="J1930" s="30">
        <f t="shared" si="30"/>
        <v>72.294183705999004</v>
      </c>
    </row>
    <row r="1931" spans="1:10" x14ac:dyDescent="0.25">
      <c r="A1931" s="28">
        <v>5499</v>
      </c>
      <c r="B1931" s="28" t="s">
        <v>1960</v>
      </c>
      <c r="C1931" s="28">
        <v>22</v>
      </c>
      <c r="D1931" s="28" t="s">
        <v>1897</v>
      </c>
      <c r="E1931" s="30">
        <v>0</v>
      </c>
      <c r="F1931" s="30">
        <v>0</v>
      </c>
      <c r="G1931" s="30">
        <v>0</v>
      </c>
      <c r="H1931" s="30">
        <v>0</v>
      </c>
      <c r="I1931" s="30">
        <v>18.194600878949799</v>
      </c>
      <c r="J1931" s="30">
        <f t="shared" si="30"/>
        <v>18.194600878949799</v>
      </c>
    </row>
    <row r="1932" spans="1:10" x14ac:dyDescent="0.25">
      <c r="A1932" s="28">
        <v>5500</v>
      </c>
      <c r="B1932" s="28" t="s">
        <v>1961</v>
      </c>
      <c r="C1932" s="28">
        <v>22</v>
      </c>
      <c r="D1932" s="28" t="s">
        <v>1897</v>
      </c>
      <c r="E1932" s="30">
        <v>0</v>
      </c>
      <c r="F1932" s="30">
        <v>0</v>
      </c>
      <c r="G1932" s="30">
        <v>0</v>
      </c>
      <c r="H1932" s="30">
        <v>0</v>
      </c>
      <c r="I1932" s="30">
        <v>9.9312769551995199</v>
      </c>
      <c r="J1932" s="30">
        <f t="shared" si="30"/>
        <v>9.9312769551995199</v>
      </c>
    </row>
    <row r="1933" spans="1:10" x14ac:dyDescent="0.25">
      <c r="A1933" s="28">
        <v>5501</v>
      </c>
      <c r="B1933" s="28" t="s">
        <v>1962</v>
      </c>
      <c r="C1933" s="28">
        <v>22</v>
      </c>
      <c r="D1933" s="28" t="s">
        <v>1897</v>
      </c>
      <c r="E1933" s="30">
        <v>0</v>
      </c>
      <c r="F1933" s="30">
        <v>0</v>
      </c>
      <c r="G1933" s="30">
        <v>0</v>
      </c>
      <c r="H1933" s="30">
        <v>14.2903818201756</v>
      </c>
      <c r="I1933" s="30">
        <v>22.522481233492101</v>
      </c>
      <c r="J1933" s="30">
        <f t="shared" si="30"/>
        <v>36.812863053667698</v>
      </c>
    </row>
    <row r="1934" spans="1:10" x14ac:dyDescent="0.25">
      <c r="A1934" s="28">
        <v>5503</v>
      </c>
      <c r="B1934" s="28" t="s">
        <v>1963</v>
      </c>
      <c r="C1934" s="28">
        <v>22</v>
      </c>
      <c r="D1934" s="28" t="s">
        <v>1897</v>
      </c>
      <c r="E1934" s="30">
        <v>0</v>
      </c>
      <c r="F1934" s="30">
        <v>0</v>
      </c>
      <c r="G1934" s="30">
        <v>0</v>
      </c>
      <c r="H1934" s="30">
        <v>6.7461440972607498</v>
      </c>
      <c r="I1934" s="30">
        <v>52.139968163287598</v>
      </c>
      <c r="J1934" s="30">
        <f t="shared" si="30"/>
        <v>58.886112260548344</v>
      </c>
    </row>
    <row r="1935" spans="1:10" x14ac:dyDescent="0.25">
      <c r="A1935" s="28">
        <v>5511</v>
      </c>
      <c r="B1935" s="28" t="s">
        <v>1964</v>
      </c>
      <c r="C1935" s="28">
        <v>22</v>
      </c>
      <c r="D1935" s="28" t="s">
        <v>1897</v>
      </c>
      <c r="E1935" s="30">
        <v>0</v>
      </c>
      <c r="F1935" s="30">
        <v>0</v>
      </c>
      <c r="G1935" s="30">
        <v>16.3885717347423</v>
      </c>
      <c r="H1935" s="30">
        <v>11.9610524565506</v>
      </c>
      <c r="I1935" s="30">
        <v>10.4349488144851</v>
      </c>
      <c r="J1935" s="30">
        <f t="shared" si="30"/>
        <v>38.784573005778</v>
      </c>
    </row>
    <row r="1936" spans="1:10" x14ac:dyDescent="0.25">
      <c r="A1936" s="28">
        <v>5512</v>
      </c>
      <c r="B1936" s="28" t="s">
        <v>1965</v>
      </c>
      <c r="C1936" s="28">
        <v>22</v>
      </c>
      <c r="D1936" s="28" t="s">
        <v>1897</v>
      </c>
      <c r="E1936" s="30">
        <v>0</v>
      </c>
      <c r="F1936" s="30">
        <v>0</v>
      </c>
      <c r="G1936" s="30">
        <v>13.557356239534</v>
      </c>
      <c r="H1936" s="30">
        <v>15.180803768629</v>
      </c>
      <c r="I1936" s="30">
        <v>24.683068297433501</v>
      </c>
      <c r="J1936" s="30">
        <f t="shared" si="30"/>
        <v>53.4212283055965</v>
      </c>
    </row>
    <row r="1937" spans="1:10" x14ac:dyDescent="0.25">
      <c r="A1937" s="28">
        <v>5513</v>
      </c>
      <c r="B1937" s="28" t="s">
        <v>1966</v>
      </c>
      <c r="C1937" s="28">
        <v>22</v>
      </c>
      <c r="D1937" s="28" t="s">
        <v>1897</v>
      </c>
      <c r="E1937" s="30">
        <v>0</v>
      </c>
      <c r="F1937" s="30">
        <v>0</v>
      </c>
      <c r="G1937" s="30">
        <v>0</v>
      </c>
      <c r="H1937" s="30">
        <v>0</v>
      </c>
      <c r="I1937" s="30">
        <v>23.465380236898898</v>
      </c>
      <c r="J1937" s="30">
        <f t="shared" si="30"/>
        <v>23.465380236898898</v>
      </c>
    </row>
    <row r="1938" spans="1:10" x14ac:dyDescent="0.25">
      <c r="A1938" s="28">
        <v>5514</v>
      </c>
      <c r="B1938" s="28" t="s">
        <v>1967</v>
      </c>
      <c r="C1938" s="28">
        <v>22</v>
      </c>
      <c r="D1938" s="28" t="s">
        <v>1897</v>
      </c>
      <c r="E1938" s="30">
        <v>0</v>
      </c>
      <c r="F1938" s="30">
        <v>0</v>
      </c>
      <c r="G1938" s="30">
        <v>0</v>
      </c>
      <c r="H1938" s="30">
        <v>15.8848111584356</v>
      </c>
      <c r="I1938" s="30">
        <v>21.3587885187555</v>
      </c>
      <c r="J1938" s="30">
        <f t="shared" si="30"/>
        <v>37.243599677191099</v>
      </c>
    </row>
    <row r="1939" spans="1:10" x14ac:dyDescent="0.25">
      <c r="A1939" s="28">
        <v>5515</v>
      </c>
      <c r="B1939" s="28" t="s">
        <v>1968</v>
      </c>
      <c r="C1939" s="28">
        <v>22</v>
      </c>
      <c r="D1939" s="28" t="s">
        <v>1897</v>
      </c>
      <c r="E1939" s="30">
        <v>0</v>
      </c>
      <c r="F1939" s="30">
        <v>0</v>
      </c>
      <c r="G1939" s="30">
        <v>0</v>
      </c>
      <c r="H1939" s="30">
        <v>9.4098525548862302</v>
      </c>
      <c r="I1939" s="30">
        <v>34.087792142962897</v>
      </c>
      <c r="J1939" s="30">
        <f t="shared" si="30"/>
        <v>43.497644697849125</v>
      </c>
    </row>
    <row r="1940" spans="1:10" x14ac:dyDescent="0.25">
      <c r="A1940" s="28">
        <v>5516</v>
      </c>
      <c r="B1940" s="28" t="s">
        <v>1969</v>
      </c>
      <c r="C1940" s="28">
        <v>22</v>
      </c>
      <c r="D1940" s="28" t="s">
        <v>1897</v>
      </c>
      <c r="E1940" s="30">
        <v>0</v>
      </c>
      <c r="F1940" s="30">
        <v>0</v>
      </c>
      <c r="G1940" s="30">
        <v>0</v>
      </c>
      <c r="H1940" s="30">
        <v>44.784284779864997</v>
      </c>
      <c r="I1940" s="30">
        <v>34.651515752485601</v>
      </c>
      <c r="J1940" s="30">
        <f t="shared" si="30"/>
        <v>79.435800532350598</v>
      </c>
    </row>
    <row r="1941" spans="1:10" x14ac:dyDescent="0.25">
      <c r="A1941" s="28">
        <v>5518</v>
      </c>
      <c r="B1941" s="28" t="s">
        <v>1970</v>
      </c>
      <c r="C1941" s="28">
        <v>22</v>
      </c>
      <c r="D1941" s="28" t="s">
        <v>1897</v>
      </c>
      <c r="E1941" s="30">
        <v>0</v>
      </c>
      <c r="F1941" s="30">
        <v>0</v>
      </c>
      <c r="G1941" s="30">
        <v>54.276056602265101</v>
      </c>
      <c r="H1941" s="30">
        <v>51.6574134862894</v>
      </c>
      <c r="I1941" s="30">
        <v>54.912944966272399</v>
      </c>
      <c r="J1941" s="30">
        <f t="shared" si="30"/>
        <v>160.84641505482691</v>
      </c>
    </row>
    <row r="1942" spans="1:10" x14ac:dyDescent="0.25">
      <c r="A1942" s="28">
        <v>5520</v>
      </c>
      <c r="B1942" s="28" t="s">
        <v>1971</v>
      </c>
      <c r="C1942" s="28">
        <v>22</v>
      </c>
      <c r="D1942" s="28" t="s">
        <v>1897</v>
      </c>
      <c r="E1942" s="30">
        <v>0</v>
      </c>
      <c r="F1942" s="30">
        <v>0</v>
      </c>
      <c r="G1942" s="30">
        <v>0</v>
      </c>
      <c r="H1942" s="30">
        <v>0</v>
      </c>
      <c r="I1942" s="30">
        <v>35.719943868600303</v>
      </c>
      <c r="J1942" s="30">
        <f t="shared" si="30"/>
        <v>35.719943868600303</v>
      </c>
    </row>
    <row r="1943" spans="1:10" x14ac:dyDescent="0.25">
      <c r="A1943" s="28">
        <v>5521</v>
      </c>
      <c r="B1943" s="28" t="s">
        <v>1972</v>
      </c>
      <c r="C1943" s="28">
        <v>22</v>
      </c>
      <c r="D1943" s="28" t="s">
        <v>1897</v>
      </c>
      <c r="E1943" s="30">
        <v>0</v>
      </c>
      <c r="F1943" s="30">
        <v>0</v>
      </c>
      <c r="G1943" s="30">
        <v>22.101443743955201</v>
      </c>
      <c r="H1943" s="30">
        <v>14.2647402862957</v>
      </c>
      <c r="I1943" s="30">
        <v>3.1852238707343101</v>
      </c>
      <c r="J1943" s="30">
        <f t="shared" si="30"/>
        <v>39.551407900985211</v>
      </c>
    </row>
    <row r="1944" spans="1:10" x14ac:dyDescent="0.25">
      <c r="A1944" s="28">
        <v>5522</v>
      </c>
      <c r="B1944" s="28" t="s">
        <v>1973</v>
      </c>
      <c r="C1944" s="28">
        <v>22</v>
      </c>
      <c r="D1944" s="28" t="s">
        <v>1897</v>
      </c>
      <c r="E1944" s="30">
        <v>0</v>
      </c>
      <c r="F1944" s="30">
        <v>0</v>
      </c>
      <c r="G1944" s="30">
        <v>13.139571686831401</v>
      </c>
      <c r="H1944" s="30">
        <v>8.2333432910863404</v>
      </c>
      <c r="I1944" s="30">
        <v>3.9242549488104301</v>
      </c>
      <c r="J1944" s="30">
        <f t="shared" si="30"/>
        <v>25.29716992672817</v>
      </c>
    </row>
    <row r="1945" spans="1:10" x14ac:dyDescent="0.25">
      <c r="A1945" s="28">
        <v>5523</v>
      </c>
      <c r="B1945" s="28" t="s">
        <v>1974</v>
      </c>
      <c r="C1945" s="28">
        <v>22</v>
      </c>
      <c r="D1945" s="28" t="s">
        <v>1897</v>
      </c>
      <c r="E1945" s="30">
        <v>0</v>
      </c>
      <c r="F1945" s="30">
        <v>0</v>
      </c>
      <c r="G1945" s="30">
        <v>0</v>
      </c>
      <c r="H1945" s="30">
        <v>38.661162022271398</v>
      </c>
      <c r="I1945" s="30">
        <v>39.764143628848103</v>
      </c>
      <c r="J1945" s="30">
        <f t="shared" si="30"/>
        <v>78.425305651119501</v>
      </c>
    </row>
    <row r="1946" spans="1:10" x14ac:dyDescent="0.25">
      <c r="A1946" s="28">
        <v>5527</v>
      </c>
      <c r="B1946" s="28" t="s">
        <v>1975</v>
      </c>
      <c r="C1946" s="28">
        <v>22</v>
      </c>
      <c r="D1946" s="28" t="s">
        <v>1897</v>
      </c>
      <c r="E1946" s="30">
        <v>0</v>
      </c>
      <c r="F1946" s="30">
        <v>0</v>
      </c>
      <c r="G1946" s="30">
        <v>0</v>
      </c>
      <c r="H1946" s="30">
        <v>0</v>
      </c>
      <c r="I1946" s="30">
        <v>40.354341664400103</v>
      </c>
      <c r="J1946" s="30">
        <f t="shared" si="30"/>
        <v>40.354341664400103</v>
      </c>
    </row>
    <row r="1947" spans="1:10" x14ac:dyDescent="0.25">
      <c r="A1947" s="28">
        <v>5529</v>
      </c>
      <c r="B1947" s="28" t="s">
        <v>1976</v>
      </c>
      <c r="C1947" s="28">
        <v>22</v>
      </c>
      <c r="D1947" s="28" t="s">
        <v>1897</v>
      </c>
      <c r="E1947" s="30">
        <v>0</v>
      </c>
      <c r="F1947" s="30">
        <v>0</v>
      </c>
      <c r="G1947" s="30">
        <v>0</v>
      </c>
      <c r="H1947" s="30">
        <v>0</v>
      </c>
      <c r="I1947" s="30">
        <v>24.2736316350972</v>
      </c>
      <c r="J1947" s="30">
        <f t="shared" si="30"/>
        <v>24.2736316350972</v>
      </c>
    </row>
    <row r="1948" spans="1:10" x14ac:dyDescent="0.25">
      <c r="A1948" s="28">
        <v>5530</v>
      </c>
      <c r="B1948" s="28" t="s">
        <v>1977</v>
      </c>
      <c r="C1948" s="28">
        <v>22</v>
      </c>
      <c r="D1948" s="28" t="s">
        <v>1897</v>
      </c>
      <c r="E1948" s="30">
        <v>0</v>
      </c>
      <c r="F1948" s="30">
        <v>0</v>
      </c>
      <c r="G1948" s="30">
        <v>0</v>
      </c>
      <c r="H1948" s="30">
        <v>17.174852410625299</v>
      </c>
      <c r="I1948" s="30">
        <v>12.8218328025105</v>
      </c>
      <c r="J1948" s="30">
        <f t="shared" si="30"/>
        <v>29.996685213135798</v>
      </c>
    </row>
    <row r="1949" spans="1:10" x14ac:dyDescent="0.25">
      <c r="A1949" s="28">
        <v>5531</v>
      </c>
      <c r="B1949" s="28" t="s">
        <v>1978</v>
      </c>
      <c r="C1949" s="28">
        <v>22</v>
      </c>
      <c r="D1949" s="28" t="s">
        <v>1897</v>
      </c>
      <c r="E1949" s="30">
        <v>0</v>
      </c>
      <c r="F1949" s="30">
        <v>0</v>
      </c>
      <c r="G1949" s="30">
        <v>0</v>
      </c>
      <c r="H1949" s="30">
        <v>0</v>
      </c>
      <c r="I1949" s="30">
        <v>21.058654326300299</v>
      </c>
      <c r="J1949" s="30">
        <f t="shared" si="30"/>
        <v>21.058654326300299</v>
      </c>
    </row>
    <row r="1950" spans="1:10" x14ac:dyDescent="0.25">
      <c r="A1950" s="28">
        <v>5533</v>
      </c>
      <c r="B1950" s="28" t="s">
        <v>1979</v>
      </c>
      <c r="C1950" s="28">
        <v>22</v>
      </c>
      <c r="D1950" s="28" t="s">
        <v>1897</v>
      </c>
      <c r="E1950" s="30">
        <v>0</v>
      </c>
      <c r="F1950" s="30">
        <v>0</v>
      </c>
      <c r="G1950" s="30">
        <v>0</v>
      </c>
      <c r="H1950" s="30">
        <v>0</v>
      </c>
      <c r="I1950" s="30">
        <v>36.542371375147297</v>
      </c>
      <c r="J1950" s="30">
        <f t="shared" si="30"/>
        <v>36.542371375147297</v>
      </c>
    </row>
    <row r="1951" spans="1:10" x14ac:dyDescent="0.25">
      <c r="A1951" s="28">
        <v>5534</v>
      </c>
      <c r="B1951" s="28" t="s">
        <v>1980</v>
      </c>
      <c r="C1951" s="28">
        <v>22</v>
      </c>
      <c r="D1951" s="28" t="s">
        <v>1897</v>
      </c>
      <c r="E1951" s="30">
        <v>0</v>
      </c>
      <c r="F1951" s="30">
        <v>0</v>
      </c>
      <c r="G1951" s="30">
        <v>0</v>
      </c>
      <c r="H1951" s="30">
        <v>4.1802607519586896</v>
      </c>
      <c r="I1951" s="30">
        <v>14.9591896246513</v>
      </c>
      <c r="J1951" s="30">
        <f t="shared" si="30"/>
        <v>19.139450376609989</v>
      </c>
    </row>
    <row r="1952" spans="1:10" x14ac:dyDescent="0.25">
      <c r="A1952" s="28">
        <v>5535</v>
      </c>
      <c r="B1952" s="28" t="s">
        <v>1981</v>
      </c>
      <c r="C1952" s="28">
        <v>22</v>
      </c>
      <c r="D1952" s="28" t="s">
        <v>1897</v>
      </c>
      <c r="E1952" s="30">
        <v>0</v>
      </c>
      <c r="F1952" s="30">
        <v>0</v>
      </c>
      <c r="G1952" s="30">
        <v>0</v>
      </c>
      <c r="H1952" s="30">
        <v>0</v>
      </c>
      <c r="I1952" s="30">
        <v>25.7329908510502</v>
      </c>
      <c r="J1952" s="30">
        <f t="shared" si="30"/>
        <v>25.7329908510502</v>
      </c>
    </row>
    <row r="1953" spans="1:10" x14ac:dyDescent="0.25">
      <c r="A1953" s="28">
        <v>5537</v>
      </c>
      <c r="B1953" s="28" t="s">
        <v>1982</v>
      </c>
      <c r="C1953" s="28">
        <v>22</v>
      </c>
      <c r="D1953" s="28" t="s">
        <v>1897</v>
      </c>
      <c r="E1953" s="30">
        <v>0</v>
      </c>
      <c r="F1953" s="30">
        <v>0</v>
      </c>
      <c r="G1953" s="30">
        <v>0</v>
      </c>
      <c r="H1953" s="30">
        <v>0</v>
      </c>
      <c r="I1953" s="30">
        <v>32.779994645401302</v>
      </c>
      <c r="J1953" s="30">
        <f t="shared" si="30"/>
        <v>32.779994645401302</v>
      </c>
    </row>
    <row r="1954" spans="1:10" x14ac:dyDescent="0.25">
      <c r="A1954" s="28">
        <v>5539</v>
      </c>
      <c r="B1954" s="28" t="s">
        <v>1983</v>
      </c>
      <c r="C1954" s="28">
        <v>22</v>
      </c>
      <c r="D1954" s="28" t="s">
        <v>1897</v>
      </c>
      <c r="E1954" s="30">
        <v>0</v>
      </c>
      <c r="F1954" s="30">
        <v>0</v>
      </c>
      <c r="G1954" s="30">
        <v>0</v>
      </c>
      <c r="H1954" s="30">
        <v>0</v>
      </c>
      <c r="I1954" s="30">
        <v>62.374468938997701</v>
      </c>
      <c r="J1954" s="30">
        <f t="shared" si="30"/>
        <v>62.374468938997701</v>
      </c>
    </row>
    <row r="1955" spans="1:10" x14ac:dyDescent="0.25">
      <c r="A1955" s="28">
        <v>5540</v>
      </c>
      <c r="B1955" s="28" t="s">
        <v>1984</v>
      </c>
      <c r="C1955" s="28">
        <v>22</v>
      </c>
      <c r="D1955" s="28" t="s">
        <v>1897</v>
      </c>
      <c r="E1955" s="30">
        <v>0</v>
      </c>
      <c r="F1955" s="30">
        <v>0</v>
      </c>
      <c r="G1955" s="30">
        <v>0.71995392835735805</v>
      </c>
      <c r="H1955" s="30">
        <v>4.8655995117572797</v>
      </c>
      <c r="I1955" s="30">
        <v>52.357407371038597</v>
      </c>
      <c r="J1955" s="30">
        <f t="shared" si="30"/>
        <v>57.942960811153235</v>
      </c>
    </row>
    <row r="1956" spans="1:10" x14ac:dyDescent="0.25">
      <c r="A1956" s="28">
        <v>5541</v>
      </c>
      <c r="B1956" s="28" t="s">
        <v>1985</v>
      </c>
      <c r="C1956" s="28">
        <v>22</v>
      </c>
      <c r="D1956" s="28" t="s">
        <v>1897</v>
      </c>
      <c r="E1956" s="30">
        <v>0</v>
      </c>
      <c r="F1956" s="30">
        <v>0</v>
      </c>
      <c r="G1956" s="30">
        <v>0</v>
      </c>
      <c r="H1956" s="30">
        <v>0</v>
      </c>
      <c r="I1956" s="30">
        <v>28.836121642698799</v>
      </c>
      <c r="J1956" s="30">
        <f t="shared" si="30"/>
        <v>28.836121642698799</v>
      </c>
    </row>
    <row r="1957" spans="1:10" x14ac:dyDescent="0.25">
      <c r="A1957" s="28">
        <v>5551</v>
      </c>
      <c r="B1957" s="28" t="s">
        <v>1986</v>
      </c>
      <c r="C1957" s="28">
        <v>22</v>
      </c>
      <c r="D1957" s="28" t="s">
        <v>1897</v>
      </c>
      <c r="E1957" s="30">
        <v>0</v>
      </c>
      <c r="F1957" s="30">
        <v>0</v>
      </c>
      <c r="G1957" s="30">
        <v>0</v>
      </c>
      <c r="H1957" s="30">
        <v>20.396837942109698</v>
      </c>
      <c r="I1957" s="30">
        <v>16.862033822567799</v>
      </c>
      <c r="J1957" s="30">
        <f t="shared" si="30"/>
        <v>37.258871764677494</v>
      </c>
    </row>
    <row r="1958" spans="1:10" x14ac:dyDescent="0.25">
      <c r="A1958" s="28">
        <v>5552</v>
      </c>
      <c r="B1958" s="28" t="s">
        <v>1987</v>
      </c>
      <c r="C1958" s="28">
        <v>22</v>
      </c>
      <c r="D1958" s="28" t="s">
        <v>1897</v>
      </c>
      <c r="E1958" s="30">
        <v>0</v>
      </c>
      <c r="F1958" s="30">
        <v>0</v>
      </c>
      <c r="G1958" s="30">
        <v>0</v>
      </c>
      <c r="H1958" s="30">
        <v>16.380540242514499</v>
      </c>
      <c r="I1958" s="30">
        <v>44.866009428608599</v>
      </c>
      <c r="J1958" s="30">
        <f t="shared" si="30"/>
        <v>61.246549671123098</v>
      </c>
    </row>
    <row r="1959" spans="1:10" x14ac:dyDescent="0.25">
      <c r="A1959" s="28">
        <v>5553</v>
      </c>
      <c r="B1959" s="28" t="s">
        <v>1988</v>
      </c>
      <c r="C1959" s="28">
        <v>22</v>
      </c>
      <c r="D1959" s="28" t="s">
        <v>1897</v>
      </c>
      <c r="E1959" s="30">
        <v>0</v>
      </c>
      <c r="F1959" s="30">
        <v>0</v>
      </c>
      <c r="G1959" s="30">
        <v>0</v>
      </c>
      <c r="H1959" s="30">
        <v>22.950475408061099</v>
      </c>
      <c r="I1959" s="30">
        <v>15.108712467175</v>
      </c>
      <c r="J1959" s="30">
        <f t="shared" si="30"/>
        <v>38.059187875236098</v>
      </c>
    </row>
    <row r="1960" spans="1:10" x14ac:dyDescent="0.25">
      <c r="A1960" s="28">
        <v>5554</v>
      </c>
      <c r="B1960" s="28" t="s">
        <v>1989</v>
      </c>
      <c r="C1960" s="28">
        <v>22</v>
      </c>
      <c r="D1960" s="28" t="s">
        <v>1897</v>
      </c>
      <c r="E1960" s="30">
        <v>0</v>
      </c>
      <c r="F1960" s="30">
        <v>0</v>
      </c>
      <c r="G1960" s="30">
        <v>0</v>
      </c>
      <c r="H1960" s="30">
        <v>20.4192718889494</v>
      </c>
      <c r="I1960" s="30">
        <v>14.734063553803701</v>
      </c>
      <c r="J1960" s="30">
        <f t="shared" si="30"/>
        <v>35.153335442753104</v>
      </c>
    </row>
    <row r="1961" spans="1:10" x14ac:dyDescent="0.25">
      <c r="A1961" s="28">
        <v>5555</v>
      </c>
      <c r="B1961" s="28" t="s">
        <v>1990</v>
      </c>
      <c r="C1961" s="28">
        <v>22</v>
      </c>
      <c r="D1961" s="28" t="s">
        <v>1897</v>
      </c>
      <c r="E1961" s="30">
        <v>0</v>
      </c>
      <c r="F1961" s="30">
        <v>0</v>
      </c>
      <c r="G1961" s="30">
        <v>0</v>
      </c>
      <c r="H1961" s="30">
        <v>9.5353087171751305</v>
      </c>
      <c r="I1961" s="30">
        <v>8.3072252824466908</v>
      </c>
      <c r="J1961" s="30">
        <f t="shared" si="30"/>
        <v>17.842533999621821</v>
      </c>
    </row>
    <row r="1962" spans="1:10" x14ac:dyDescent="0.25">
      <c r="A1962" s="28">
        <v>5556</v>
      </c>
      <c r="B1962" s="28" t="s">
        <v>1991</v>
      </c>
      <c r="C1962" s="28">
        <v>22</v>
      </c>
      <c r="D1962" s="28" t="s">
        <v>1897</v>
      </c>
      <c r="E1962" s="30">
        <v>0</v>
      </c>
      <c r="F1962" s="30">
        <v>0</v>
      </c>
      <c r="G1962" s="30">
        <v>0</v>
      </c>
      <c r="H1962" s="30">
        <v>0</v>
      </c>
      <c r="I1962" s="30">
        <v>16.690677810199599</v>
      </c>
      <c r="J1962" s="30">
        <f t="shared" si="30"/>
        <v>16.690677810199599</v>
      </c>
    </row>
    <row r="1963" spans="1:10" x14ac:dyDescent="0.25">
      <c r="A1963" s="28">
        <v>5557</v>
      </c>
      <c r="B1963" s="28" t="s">
        <v>1992</v>
      </c>
      <c r="C1963" s="28">
        <v>22</v>
      </c>
      <c r="D1963" s="28" t="s">
        <v>1897</v>
      </c>
      <c r="E1963" s="30">
        <v>0</v>
      </c>
      <c r="F1963" s="30">
        <v>0</v>
      </c>
      <c r="G1963" s="30">
        <v>0</v>
      </c>
      <c r="H1963" s="30">
        <v>0</v>
      </c>
      <c r="I1963" s="30">
        <v>8.7552891670509592</v>
      </c>
      <c r="J1963" s="30">
        <f t="shared" si="30"/>
        <v>8.7552891670509592</v>
      </c>
    </row>
    <row r="1964" spans="1:10" x14ac:dyDescent="0.25">
      <c r="A1964" s="28">
        <v>5559</v>
      </c>
      <c r="B1964" s="28" t="s">
        <v>1993</v>
      </c>
      <c r="C1964" s="28">
        <v>22</v>
      </c>
      <c r="D1964" s="28" t="s">
        <v>1897</v>
      </c>
      <c r="E1964" s="30">
        <v>0</v>
      </c>
      <c r="F1964" s="30">
        <v>0</v>
      </c>
      <c r="G1964" s="30">
        <v>0</v>
      </c>
      <c r="H1964" s="30">
        <v>0</v>
      </c>
      <c r="I1964" s="30">
        <v>28.923934271299899</v>
      </c>
      <c r="J1964" s="30">
        <f t="shared" si="30"/>
        <v>28.923934271299899</v>
      </c>
    </row>
    <row r="1965" spans="1:10" x14ac:dyDescent="0.25">
      <c r="A1965" s="28">
        <v>5560</v>
      </c>
      <c r="B1965" s="28" t="s">
        <v>1994</v>
      </c>
      <c r="C1965" s="28">
        <v>22</v>
      </c>
      <c r="D1965" s="28" t="s">
        <v>1897</v>
      </c>
      <c r="E1965" s="30">
        <v>0</v>
      </c>
      <c r="F1965" s="30">
        <v>0</v>
      </c>
      <c r="G1965" s="30">
        <v>0</v>
      </c>
      <c r="H1965" s="30">
        <v>0</v>
      </c>
      <c r="I1965" s="30">
        <v>12.254257099549299</v>
      </c>
      <c r="J1965" s="30">
        <f t="shared" si="30"/>
        <v>12.254257099549299</v>
      </c>
    </row>
    <row r="1966" spans="1:10" x14ac:dyDescent="0.25">
      <c r="A1966" s="28">
        <v>5561</v>
      </c>
      <c r="B1966" s="28" t="s">
        <v>1995</v>
      </c>
      <c r="C1966" s="28">
        <v>22</v>
      </c>
      <c r="D1966" s="28" t="s">
        <v>1897</v>
      </c>
      <c r="E1966" s="30">
        <v>0</v>
      </c>
      <c r="F1966" s="30">
        <v>0</v>
      </c>
      <c r="G1966" s="30">
        <v>14.560927715753801</v>
      </c>
      <c r="H1966" s="30">
        <v>61.462029128934397</v>
      </c>
      <c r="I1966" s="30">
        <v>72.123465000533301</v>
      </c>
      <c r="J1966" s="30">
        <f t="shared" si="30"/>
        <v>148.14642184522148</v>
      </c>
    </row>
    <row r="1967" spans="1:10" x14ac:dyDescent="0.25">
      <c r="A1967" s="28">
        <v>5562</v>
      </c>
      <c r="B1967" s="28" t="s">
        <v>1996</v>
      </c>
      <c r="C1967" s="28">
        <v>22</v>
      </c>
      <c r="D1967" s="28" t="s">
        <v>1897</v>
      </c>
      <c r="E1967" s="30">
        <v>0</v>
      </c>
      <c r="F1967" s="30">
        <v>0</v>
      </c>
      <c r="G1967" s="30">
        <v>0</v>
      </c>
      <c r="H1967" s="30">
        <v>0</v>
      </c>
      <c r="I1967" s="30">
        <v>17.7810856011989</v>
      </c>
      <c r="J1967" s="30">
        <f t="shared" si="30"/>
        <v>17.7810856011989</v>
      </c>
    </row>
    <row r="1968" spans="1:10" x14ac:dyDescent="0.25">
      <c r="A1968" s="28">
        <v>5563</v>
      </c>
      <c r="B1968" s="28" t="s">
        <v>1997</v>
      </c>
      <c r="C1968" s="28">
        <v>22</v>
      </c>
      <c r="D1968" s="28" t="s">
        <v>1897</v>
      </c>
      <c r="E1968" s="30">
        <v>0</v>
      </c>
      <c r="F1968" s="30">
        <v>0</v>
      </c>
      <c r="G1968" s="30">
        <v>0</v>
      </c>
      <c r="H1968" s="30">
        <v>0</v>
      </c>
      <c r="I1968" s="30">
        <v>4.9790431472005601</v>
      </c>
      <c r="J1968" s="30">
        <f t="shared" si="30"/>
        <v>4.9790431472005601</v>
      </c>
    </row>
    <row r="1969" spans="1:10" x14ac:dyDescent="0.25">
      <c r="A1969" s="28">
        <v>5564</v>
      </c>
      <c r="B1969" s="28" t="s">
        <v>1998</v>
      </c>
      <c r="C1969" s="28">
        <v>22</v>
      </c>
      <c r="D1969" s="28" t="s">
        <v>1897</v>
      </c>
      <c r="E1969" s="30">
        <v>0</v>
      </c>
      <c r="F1969" s="30">
        <v>0</v>
      </c>
      <c r="G1969" s="30">
        <v>0</v>
      </c>
      <c r="H1969" s="30">
        <v>0</v>
      </c>
      <c r="I1969" s="30">
        <v>2.3658562952495799</v>
      </c>
      <c r="J1969" s="30">
        <f t="shared" si="30"/>
        <v>2.3658562952495799</v>
      </c>
    </row>
    <row r="1970" spans="1:10" x14ac:dyDescent="0.25">
      <c r="A1970" s="28">
        <v>5565</v>
      </c>
      <c r="B1970" s="28" t="s">
        <v>1999</v>
      </c>
      <c r="C1970" s="28">
        <v>22</v>
      </c>
      <c r="D1970" s="28" t="s">
        <v>1897</v>
      </c>
      <c r="E1970" s="30">
        <v>0</v>
      </c>
      <c r="F1970" s="30">
        <v>0</v>
      </c>
      <c r="G1970" s="30">
        <v>0</v>
      </c>
      <c r="H1970" s="30">
        <v>15.243886248332601</v>
      </c>
      <c r="I1970" s="30">
        <v>15.617956692767301</v>
      </c>
      <c r="J1970" s="30">
        <f t="shared" si="30"/>
        <v>30.861842941099901</v>
      </c>
    </row>
    <row r="1971" spans="1:10" x14ac:dyDescent="0.25">
      <c r="A1971" s="28">
        <v>5566</v>
      </c>
      <c r="B1971" s="28" t="s">
        <v>2000</v>
      </c>
      <c r="C1971" s="28">
        <v>22</v>
      </c>
      <c r="D1971" s="28" t="s">
        <v>1897</v>
      </c>
      <c r="E1971" s="30">
        <v>0</v>
      </c>
      <c r="F1971" s="30">
        <v>0</v>
      </c>
      <c r="G1971" s="30">
        <v>0</v>
      </c>
      <c r="H1971" s="30">
        <v>0</v>
      </c>
      <c r="I1971" s="30">
        <v>10.7350697721496</v>
      </c>
      <c r="J1971" s="30">
        <f t="shared" si="30"/>
        <v>10.7350697721496</v>
      </c>
    </row>
    <row r="1972" spans="1:10" x14ac:dyDescent="0.25">
      <c r="A1972" s="28">
        <v>5568</v>
      </c>
      <c r="B1972" s="28" t="s">
        <v>2001</v>
      </c>
      <c r="C1972" s="28">
        <v>22</v>
      </c>
      <c r="D1972" s="28" t="s">
        <v>1897</v>
      </c>
      <c r="E1972" s="30">
        <v>0</v>
      </c>
      <c r="F1972" s="30">
        <v>0</v>
      </c>
      <c r="G1972" s="30">
        <v>0</v>
      </c>
      <c r="H1972" s="30">
        <v>102.39134677201901</v>
      </c>
      <c r="I1972" s="30">
        <v>96.860100768230595</v>
      </c>
      <c r="J1972" s="30">
        <f t="shared" si="30"/>
        <v>199.25144754024961</v>
      </c>
    </row>
    <row r="1973" spans="1:10" x14ac:dyDescent="0.25">
      <c r="A1973" s="28">
        <v>5571</v>
      </c>
      <c r="B1973" s="28" t="s">
        <v>2002</v>
      </c>
      <c r="C1973" s="28">
        <v>22</v>
      </c>
      <c r="D1973" s="28" t="s">
        <v>1897</v>
      </c>
      <c r="E1973" s="30">
        <v>0</v>
      </c>
      <c r="F1973" s="30">
        <v>0</v>
      </c>
      <c r="G1973" s="30">
        <v>0</v>
      </c>
      <c r="H1973" s="30">
        <v>0</v>
      </c>
      <c r="I1973" s="30">
        <v>45.1528656416993</v>
      </c>
      <c r="J1973" s="30">
        <f t="shared" si="30"/>
        <v>45.1528656416993</v>
      </c>
    </row>
    <row r="1974" spans="1:10" x14ac:dyDescent="0.25">
      <c r="A1974" s="28">
        <v>5581</v>
      </c>
      <c r="B1974" s="28" t="s">
        <v>2003</v>
      </c>
      <c r="C1974" s="28">
        <v>22</v>
      </c>
      <c r="D1974" s="28" t="s">
        <v>1897</v>
      </c>
      <c r="E1974" s="30">
        <v>0</v>
      </c>
      <c r="F1974" s="30">
        <v>2.2762209162621501</v>
      </c>
      <c r="G1974" s="30">
        <v>48.327608584372101</v>
      </c>
      <c r="H1974" s="30">
        <v>16.001919906245199</v>
      </c>
      <c r="I1974" s="30">
        <v>34.573434835806999</v>
      </c>
      <c r="J1974" s="30">
        <f t="shared" si="30"/>
        <v>101.17918424268646</v>
      </c>
    </row>
    <row r="1975" spans="1:10" x14ac:dyDescent="0.25">
      <c r="A1975" s="28">
        <v>5582</v>
      </c>
      <c r="B1975" s="28" t="s">
        <v>2004</v>
      </c>
      <c r="C1975" s="28">
        <v>22</v>
      </c>
      <c r="D1975" s="28" t="s">
        <v>1897</v>
      </c>
      <c r="E1975" s="30">
        <v>0</v>
      </c>
      <c r="F1975" s="30">
        <v>0</v>
      </c>
      <c r="G1975" s="30">
        <v>26.677895010661398</v>
      </c>
      <c r="H1975" s="30">
        <v>34.432088700403902</v>
      </c>
      <c r="I1975" s="30">
        <v>38.221606097358801</v>
      </c>
      <c r="J1975" s="30">
        <f t="shared" si="30"/>
        <v>99.331589808424098</v>
      </c>
    </row>
    <row r="1976" spans="1:10" x14ac:dyDescent="0.25">
      <c r="A1976" s="28">
        <v>5583</v>
      </c>
      <c r="B1976" s="28" t="s">
        <v>2005</v>
      </c>
      <c r="C1976" s="28">
        <v>22</v>
      </c>
      <c r="D1976" s="28" t="s">
        <v>1897</v>
      </c>
      <c r="E1976" s="30">
        <v>7.8322418917380299</v>
      </c>
      <c r="F1976" s="30">
        <v>70.145610762962207</v>
      </c>
      <c r="G1976" s="30">
        <v>119.19195470006601</v>
      </c>
      <c r="H1976" s="30">
        <v>55.841853217140098</v>
      </c>
      <c r="I1976" s="30">
        <v>12.7895006999064</v>
      </c>
      <c r="J1976" s="30">
        <f t="shared" si="30"/>
        <v>265.80116127181276</v>
      </c>
    </row>
    <row r="1977" spans="1:10" x14ac:dyDescent="0.25">
      <c r="A1977" s="28">
        <v>5584</v>
      </c>
      <c r="B1977" s="28" t="s">
        <v>2006</v>
      </c>
      <c r="C1977" s="28">
        <v>22</v>
      </c>
      <c r="D1977" s="28" t="s">
        <v>1897</v>
      </c>
      <c r="E1977" s="30">
        <v>19.509548591254202</v>
      </c>
      <c r="F1977" s="30">
        <v>76.026878622277394</v>
      </c>
      <c r="G1977" s="30">
        <v>109.447783100564</v>
      </c>
      <c r="H1977" s="30">
        <v>60.8265597743532</v>
      </c>
      <c r="I1977" s="30">
        <v>46.4263067907211</v>
      </c>
      <c r="J1977" s="30">
        <f t="shared" si="30"/>
        <v>312.23707687916988</v>
      </c>
    </row>
    <row r="1978" spans="1:10" x14ac:dyDescent="0.25">
      <c r="A1978" s="28">
        <v>5585</v>
      </c>
      <c r="B1978" s="28" t="s">
        <v>2007</v>
      </c>
      <c r="C1978" s="28">
        <v>22</v>
      </c>
      <c r="D1978" s="28" t="s">
        <v>1897</v>
      </c>
      <c r="E1978" s="30">
        <v>0</v>
      </c>
      <c r="F1978" s="30">
        <v>0</v>
      </c>
      <c r="G1978" s="30">
        <v>22.6334870720815</v>
      </c>
      <c r="H1978" s="30">
        <v>56.576899359470801</v>
      </c>
      <c r="I1978" s="30">
        <v>34.268353485517899</v>
      </c>
      <c r="J1978" s="30">
        <f t="shared" si="30"/>
        <v>113.47873991707021</v>
      </c>
    </row>
    <row r="1979" spans="1:10" x14ac:dyDescent="0.25">
      <c r="A1979" s="28">
        <v>5586</v>
      </c>
      <c r="B1979" s="28" t="s">
        <v>2008</v>
      </c>
      <c r="C1979" s="28">
        <v>22</v>
      </c>
      <c r="D1979" s="28" t="s">
        <v>1897</v>
      </c>
      <c r="E1979" s="30">
        <v>684.925054853598</v>
      </c>
      <c r="F1979" s="30">
        <v>493.21454597767899</v>
      </c>
      <c r="G1979" s="30">
        <v>147.87104541682501</v>
      </c>
      <c r="H1979" s="30">
        <v>139.02091837468399</v>
      </c>
      <c r="I1979" s="30">
        <v>98.704930343101296</v>
      </c>
      <c r="J1979" s="30">
        <f t="shared" si="30"/>
        <v>1563.7364949658872</v>
      </c>
    </row>
    <row r="1980" spans="1:10" x14ac:dyDescent="0.25">
      <c r="A1980" s="28">
        <v>5587</v>
      </c>
      <c r="B1980" s="28" t="s">
        <v>2009</v>
      </c>
      <c r="C1980" s="28">
        <v>22</v>
      </c>
      <c r="D1980" s="28" t="s">
        <v>1897</v>
      </c>
      <c r="E1980" s="30">
        <v>0.32842604879972898</v>
      </c>
      <c r="F1980" s="30">
        <v>18.037116947529</v>
      </c>
      <c r="G1980" s="30">
        <v>128.786482677267</v>
      </c>
      <c r="H1980" s="30">
        <v>108.39427117584</v>
      </c>
      <c r="I1980" s="30">
        <v>65.019050976116105</v>
      </c>
      <c r="J1980" s="30">
        <f t="shared" si="30"/>
        <v>320.56534782555184</v>
      </c>
    </row>
    <row r="1981" spans="1:10" x14ac:dyDescent="0.25">
      <c r="A1981" s="28">
        <v>5588</v>
      </c>
      <c r="B1981" s="28" t="s">
        <v>2010</v>
      </c>
      <c r="C1981" s="28">
        <v>22</v>
      </c>
      <c r="D1981" s="28" t="s">
        <v>1897</v>
      </c>
      <c r="E1981" s="30">
        <v>0</v>
      </c>
      <c r="F1981" s="30">
        <v>22.566322506413801</v>
      </c>
      <c r="G1981" s="30">
        <v>15.8384680956427</v>
      </c>
      <c r="H1981" s="30">
        <v>3.10515207011191</v>
      </c>
      <c r="I1981" s="30">
        <v>0</v>
      </c>
      <c r="J1981" s="30">
        <f t="shared" si="30"/>
        <v>41.509942672168414</v>
      </c>
    </row>
    <row r="1982" spans="1:10" x14ac:dyDescent="0.25">
      <c r="A1982" s="28">
        <v>5589</v>
      </c>
      <c r="B1982" s="28" t="s">
        <v>2011</v>
      </c>
      <c r="C1982" s="28">
        <v>22</v>
      </c>
      <c r="D1982" s="28" t="s">
        <v>1897</v>
      </c>
      <c r="E1982" s="30">
        <v>20.383783645248101</v>
      </c>
      <c r="F1982" s="30">
        <v>94.013696998209497</v>
      </c>
      <c r="G1982" s="30">
        <v>42.018378404654001</v>
      </c>
      <c r="H1982" s="30">
        <v>11.583228849508</v>
      </c>
      <c r="I1982" s="30">
        <v>1.9365085286071499</v>
      </c>
      <c r="J1982" s="30">
        <f t="shared" si="30"/>
        <v>169.93559642622677</v>
      </c>
    </row>
    <row r="1983" spans="1:10" x14ac:dyDescent="0.25">
      <c r="A1983" s="28">
        <v>5590</v>
      </c>
      <c r="B1983" s="28" t="s">
        <v>2012</v>
      </c>
      <c r="C1983" s="28">
        <v>22</v>
      </c>
      <c r="D1983" s="28" t="s">
        <v>1897</v>
      </c>
      <c r="E1983" s="30">
        <v>79.592038468678297</v>
      </c>
      <c r="F1983" s="30">
        <v>138.38519381345901</v>
      </c>
      <c r="G1983" s="30">
        <v>49.809480162971099</v>
      </c>
      <c r="H1983" s="30">
        <v>3.81752451568572</v>
      </c>
      <c r="I1983" s="30">
        <v>0</v>
      </c>
      <c r="J1983" s="30">
        <f t="shared" si="30"/>
        <v>271.60423696079414</v>
      </c>
    </row>
    <row r="1984" spans="1:10" x14ac:dyDescent="0.25">
      <c r="A1984" s="28">
        <v>5591</v>
      </c>
      <c r="B1984" s="28" t="s">
        <v>2013</v>
      </c>
      <c r="C1984" s="28">
        <v>22</v>
      </c>
      <c r="D1984" s="28" t="s">
        <v>1897</v>
      </c>
      <c r="E1984" s="30">
        <v>90.606941235039798</v>
      </c>
      <c r="F1984" s="30">
        <v>105.36307216754101</v>
      </c>
      <c r="G1984" s="30">
        <v>60.964131347481903</v>
      </c>
      <c r="H1984" s="30">
        <v>0.36788746122553601</v>
      </c>
      <c r="I1984" s="30">
        <v>0</v>
      </c>
      <c r="J1984" s="30">
        <f t="shared" si="30"/>
        <v>257.30203221128829</v>
      </c>
    </row>
    <row r="1985" spans="1:10" x14ac:dyDescent="0.25">
      <c r="A1985" s="28">
        <v>5592</v>
      </c>
      <c r="B1985" s="28" t="s">
        <v>2014</v>
      </c>
      <c r="C1985" s="28">
        <v>22</v>
      </c>
      <c r="D1985" s="28" t="s">
        <v>1897</v>
      </c>
      <c r="E1985" s="30">
        <v>0</v>
      </c>
      <c r="F1985" s="30">
        <v>0</v>
      </c>
      <c r="G1985" s="30">
        <v>27.0095924361691</v>
      </c>
      <c r="H1985" s="30">
        <v>32.713762806182302</v>
      </c>
      <c r="I1985" s="30">
        <v>29.626214558538098</v>
      </c>
      <c r="J1985" s="30">
        <f t="shared" si="30"/>
        <v>89.349569800889498</v>
      </c>
    </row>
    <row r="1986" spans="1:10" x14ac:dyDescent="0.25">
      <c r="A1986" s="28">
        <v>5601</v>
      </c>
      <c r="B1986" s="28" t="s">
        <v>2015</v>
      </c>
      <c r="C1986" s="28">
        <v>22</v>
      </c>
      <c r="D1986" s="28" t="s">
        <v>1897</v>
      </c>
      <c r="E1986" s="30">
        <v>0</v>
      </c>
      <c r="F1986" s="30">
        <v>0</v>
      </c>
      <c r="G1986" s="30">
        <v>0</v>
      </c>
      <c r="H1986" s="30">
        <v>25.4721796898843</v>
      </c>
      <c r="I1986" s="30">
        <v>23.663999614435902</v>
      </c>
      <c r="J1986" s="30">
        <f t="shared" si="30"/>
        <v>49.136179304320201</v>
      </c>
    </row>
    <row r="1987" spans="1:10" x14ac:dyDescent="0.25">
      <c r="A1987" s="28">
        <v>5604</v>
      </c>
      <c r="B1987" s="28" t="s">
        <v>2016</v>
      </c>
      <c r="C1987" s="28">
        <v>22</v>
      </c>
      <c r="D1987" s="28" t="s">
        <v>1897</v>
      </c>
      <c r="E1987" s="30">
        <v>0</v>
      </c>
      <c r="F1987" s="30">
        <v>0</v>
      </c>
      <c r="G1987" s="30">
        <v>0</v>
      </c>
      <c r="H1987" s="30">
        <v>14.512008026208299</v>
      </c>
      <c r="I1987" s="30">
        <v>40.624453396586802</v>
      </c>
      <c r="J1987" s="30">
        <f t="shared" ref="J1987:J2050" si="31">SUM(E1987:I1987)</f>
        <v>55.136461422795101</v>
      </c>
    </row>
    <row r="1988" spans="1:10" x14ac:dyDescent="0.25">
      <c r="A1988" s="28">
        <v>5606</v>
      </c>
      <c r="B1988" s="28" t="s">
        <v>2017</v>
      </c>
      <c r="C1988" s="28">
        <v>22</v>
      </c>
      <c r="D1988" s="28" t="s">
        <v>1897</v>
      </c>
      <c r="E1988" s="30">
        <v>0</v>
      </c>
      <c r="F1988" s="30">
        <v>45.760199052043902</v>
      </c>
      <c r="G1988" s="30">
        <v>60.2913402601435</v>
      </c>
      <c r="H1988" s="30">
        <v>78.824481025941694</v>
      </c>
      <c r="I1988" s="30">
        <v>72.171869490944303</v>
      </c>
      <c r="J1988" s="30">
        <f t="shared" si="31"/>
        <v>257.04788982907337</v>
      </c>
    </row>
    <row r="1989" spans="1:10" x14ac:dyDescent="0.25">
      <c r="A1989" s="28">
        <v>5607</v>
      </c>
      <c r="B1989" s="28" t="s">
        <v>2018</v>
      </c>
      <c r="C1989" s="28">
        <v>22</v>
      </c>
      <c r="D1989" s="28" t="s">
        <v>1897</v>
      </c>
      <c r="E1989" s="30">
        <v>0</v>
      </c>
      <c r="F1989" s="30">
        <v>10.0007313756023</v>
      </c>
      <c r="G1989" s="30">
        <v>16.750930197825699</v>
      </c>
      <c r="H1989" s="30">
        <v>22.881303951835299</v>
      </c>
      <c r="I1989" s="30">
        <v>34.119726886311099</v>
      </c>
      <c r="J1989" s="30">
        <f t="shared" si="31"/>
        <v>83.752692411574401</v>
      </c>
    </row>
    <row r="1990" spans="1:10" x14ac:dyDescent="0.25">
      <c r="A1990" s="28">
        <v>5609</v>
      </c>
      <c r="B1990" s="28" t="s">
        <v>2019</v>
      </c>
      <c r="C1990" s="28">
        <v>22</v>
      </c>
      <c r="D1990" s="28" t="s">
        <v>1897</v>
      </c>
      <c r="E1990" s="30">
        <v>0</v>
      </c>
      <c r="F1990" s="30">
        <v>0</v>
      </c>
      <c r="G1990" s="30">
        <v>0</v>
      </c>
      <c r="H1990" s="30">
        <v>0.91082071887523997</v>
      </c>
      <c r="I1990" s="30">
        <v>3.9721075381767799</v>
      </c>
      <c r="J1990" s="30">
        <f t="shared" si="31"/>
        <v>4.8829282570520203</v>
      </c>
    </row>
    <row r="1991" spans="1:10" x14ac:dyDescent="0.25">
      <c r="A1991" s="28">
        <v>5610</v>
      </c>
      <c r="B1991" s="28" t="s">
        <v>2020</v>
      </c>
      <c r="C1991" s="28">
        <v>22</v>
      </c>
      <c r="D1991" s="28" t="s">
        <v>1897</v>
      </c>
      <c r="E1991" s="30">
        <v>0</v>
      </c>
      <c r="F1991" s="30">
        <v>0</v>
      </c>
      <c r="G1991" s="30">
        <v>0</v>
      </c>
      <c r="H1991" s="30">
        <v>1.81974068080034</v>
      </c>
      <c r="I1991" s="30">
        <v>5.49418735705048</v>
      </c>
      <c r="J1991" s="30">
        <f t="shared" si="31"/>
        <v>7.31392803785082</v>
      </c>
    </row>
    <row r="1992" spans="1:10" x14ac:dyDescent="0.25">
      <c r="A1992" s="28">
        <v>5611</v>
      </c>
      <c r="B1992" s="28" t="s">
        <v>2021</v>
      </c>
      <c r="C1992" s="28">
        <v>22</v>
      </c>
      <c r="D1992" s="28" t="s">
        <v>1897</v>
      </c>
      <c r="E1992" s="30">
        <v>0</v>
      </c>
      <c r="F1992" s="30">
        <v>0</v>
      </c>
      <c r="G1992" s="30">
        <v>0</v>
      </c>
      <c r="H1992" s="30">
        <v>51.982729099828802</v>
      </c>
      <c r="I1992" s="30">
        <v>69.986665588625101</v>
      </c>
      <c r="J1992" s="30">
        <f t="shared" si="31"/>
        <v>121.9693946884539</v>
      </c>
    </row>
    <row r="1993" spans="1:10" x14ac:dyDescent="0.25">
      <c r="A1993" s="28">
        <v>5613</v>
      </c>
      <c r="B1993" s="28" t="s">
        <v>2022</v>
      </c>
      <c r="C1993" s="28">
        <v>22</v>
      </c>
      <c r="D1993" s="28" t="s">
        <v>1897</v>
      </c>
      <c r="E1993" s="30">
        <v>0</v>
      </c>
      <c r="F1993" s="30">
        <v>0</v>
      </c>
      <c r="G1993" s="30">
        <v>26.5283830776694</v>
      </c>
      <c r="H1993" s="30">
        <v>49.007051659913799</v>
      </c>
      <c r="I1993" s="30">
        <v>51.587588801813297</v>
      </c>
      <c r="J1993" s="30">
        <f t="shared" si="31"/>
        <v>127.1230235393965</v>
      </c>
    </row>
    <row r="1994" spans="1:10" x14ac:dyDescent="0.25">
      <c r="A1994" s="28">
        <v>5621</v>
      </c>
      <c r="B1994" s="28" t="s">
        <v>2023</v>
      </c>
      <c r="C1994" s="28">
        <v>22</v>
      </c>
      <c r="D1994" s="28" t="s">
        <v>1897</v>
      </c>
      <c r="E1994" s="30">
        <v>0</v>
      </c>
      <c r="F1994" s="30">
        <v>0</v>
      </c>
      <c r="G1994" s="30">
        <v>0</v>
      </c>
      <c r="H1994" s="30">
        <v>10.8402908034421</v>
      </c>
      <c r="I1994" s="30">
        <v>53.707954366364802</v>
      </c>
      <c r="J1994" s="30">
        <f t="shared" si="31"/>
        <v>64.548245169806904</v>
      </c>
    </row>
    <row r="1995" spans="1:10" x14ac:dyDescent="0.25">
      <c r="A1995" s="28">
        <v>5622</v>
      </c>
      <c r="B1995" s="28" t="s">
        <v>2024</v>
      </c>
      <c r="C1995" s="28">
        <v>22</v>
      </c>
      <c r="D1995" s="28" t="s">
        <v>1897</v>
      </c>
      <c r="E1995" s="30">
        <v>0</v>
      </c>
      <c r="F1995" s="30">
        <v>0</v>
      </c>
      <c r="G1995" s="30">
        <v>0</v>
      </c>
      <c r="H1995" s="30">
        <v>12.111155166987601</v>
      </c>
      <c r="I1995" s="30">
        <v>12.665948648391399</v>
      </c>
      <c r="J1995" s="30">
        <f t="shared" si="31"/>
        <v>24.777103815379</v>
      </c>
    </row>
    <row r="1996" spans="1:10" x14ac:dyDescent="0.25">
      <c r="A1996" s="28">
        <v>5623</v>
      </c>
      <c r="B1996" s="28" t="s">
        <v>2025</v>
      </c>
      <c r="C1996" s="28">
        <v>22</v>
      </c>
      <c r="D1996" s="28" t="s">
        <v>1897</v>
      </c>
      <c r="E1996" s="30">
        <v>0</v>
      </c>
      <c r="F1996" s="30">
        <v>0</v>
      </c>
      <c r="G1996" s="30">
        <v>0</v>
      </c>
      <c r="H1996" s="30">
        <v>0</v>
      </c>
      <c r="I1996" s="30">
        <v>48.715525756651097</v>
      </c>
      <c r="J1996" s="30">
        <f t="shared" si="31"/>
        <v>48.715525756651097</v>
      </c>
    </row>
    <row r="1997" spans="1:10" x14ac:dyDescent="0.25">
      <c r="A1997" s="28">
        <v>5624</v>
      </c>
      <c r="B1997" s="28" t="s">
        <v>2026</v>
      </c>
      <c r="C1997" s="28">
        <v>22</v>
      </c>
      <c r="D1997" s="28" t="s">
        <v>1897</v>
      </c>
      <c r="E1997" s="30">
        <v>21.248198261914201</v>
      </c>
      <c r="F1997" s="30">
        <v>33.349183144366201</v>
      </c>
      <c r="G1997" s="30">
        <v>106.435436765183</v>
      </c>
      <c r="H1997" s="30">
        <v>32.441089816086397</v>
      </c>
      <c r="I1997" s="30">
        <v>5.8829951802491296</v>
      </c>
      <c r="J1997" s="30">
        <f t="shared" si="31"/>
        <v>199.35690316779895</v>
      </c>
    </row>
    <row r="1998" spans="1:10" x14ac:dyDescent="0.25">
      <c r="A1998" s="28">
        <v>5625</v>
      </c>
      <c r="B1998" s="28" t="s">
        <v>2027</v>
      </c>
      <c r="C1998" s="28">
        <v>22</v>
      </c>
      <c r="D1998" s="28" t="s">
        <v>1897</v>
      </c>
      <c r="E1998" s="30">
        <v>0</v>
      </c>
      <c r="F1998" s="30">
        <v>0</v>
      </c>
      <c r="G1998" s="30">
        <v>0</v>
      </c>
      <c r="H1998" s="30">
        <v>2.8165893999167499</v>
      </c>
      <c r="I1998" s="30">
        <v>11.201480099590199</v>
      </c>
      <c r="J1998" s="30">
        <f t="shared" si="31"/>
        <v>14.01806949950695</v>
      </c>
    </row>
    <row r="1999" spans="1:10" x14ac:dyDescent="0.25">
      <c r="A1999" s="28">
        <v>5627</v>
      </c>
      <c r="B1999" s="28" t="s">
        <v>2028</v>
      </c>
      <c r="C1999" s="28">
        <v>22</v>
      </c>
      <c r="D1999" s="28" t="s">
        <v>1897</v>
      </c>
      <c r="E1999" s="30">
        <v>13.5437050022142</v>
      </c>
      <c r="F1999" s="30">
        <v>58.379930437043598</v>
      </c>
      <c r="G1999" s="30">
        <v>26.506257234542801</v>
      </c>
      <c r="H1999" s="30">
        <v>1.2747271315825599</v>
      </c>
      <c r="I1999" s="30">
        <v>0</v>
      </c>
      <c r="J1999" s="30">
        <f t="shared" si="31"/>
        <v>99.70461980538316</v>
      </c>
    </row>
    <row r="2000" spans="1:10" x14ac:dyDescent="0.25">
      <c r="A2000" s="28">
        <v>5628</v>
      </c>
      <c r="B2000" s="28" t="s">
        <v>2029</v>
      </c>
      <c r="C2000" s="28">
        <v>22</v>
      </c>
      <c r="D2000" s="28" t="s">
        <v>1897</v>
      </c>
      <c r="E2000" s="30">
        <v>0</v>
      </c>
      <c r="F2000" s="30">
        <v>1.4263622883498699</v>
      </c>
      <c r="G2000" s="30">
        <v>3.4716415506598199</v>
      </c>
      <c r="H2000" s="30">
        <v>8.8451169477446694</v>
      </c>
      <c r="I2000" s="30">
        <v>2.6273866662250001</v>
      </c>
      <c r="J2000" s="30">
        <f t="shared" si="31"/>
        <v>16.370507452979361</v>
      </c>
    </row>
    <row r="2001" spans="1:10" x14ac:dyDescent="0.25">
      <c r="A2001" s="28">
        <v>5629</v>
      </c>
      <c r="B2001" s="28" t="s">
        <v>2030</v>
      </c>
      <c r="C2001" s="28">
        <v>22</v>
      </c>
      <c r="D2001" s="28" t="s">
        <v>1897</v>
      </c>
      <c r="E2001" s="30">
        <v>0</v>
      </c>
      <c r="F2001" s="30">
        <v>0</v>
      </c>
      <c r="G2001" s="30">
        <v>0</v>
      </c>
      <c r="H2001" s="30">
        <v>0</v>
      </c>
      <c r="I2001" s="30">
        <v>5.2318053595499396</v>
      </c>
      <c r="J2001" s="30">
        <f t="shared" si="31"/>
        <v>5.2318053595499396</v>
      </c>
    </row>
    <row r="2002" spans="1:10" x14ac:dyDescent="0.25">
      <c r="A2002" s="28">
        <v>5631</v>
      </c>
      <c r="B2002" s="28" t="s">
        <v>2031</v>
      </c>
      <c r="C2002" s="28">
        <v>22</v>
      </c>
      <c r="D2002" s="28" t="s">
        <v>1897</v>
      </c>
      <c r="E2002" s="30">
        <v>0</v>
      </c>
      <c r="F2002" s="30">
        <v>0</v>
      </c>
      <c r="G2002" s="30">
        <v>0</v>
      </c>
      <c r="H2002" s="30">
        <v>0</v>
      </c>
      <c r="I2002" s="30">
        <v>27.447212910350899</v>
      </c>
      <c r="J2002" s="30">
        <f t="shared" si="31"/>
        <v>27.447212910350899</v>
      </c>
    </row>
    <row r="2003" spans="1:10" x14ac:dyDescent="0.25">
      <c r="A2003" s="28">
        <v>5632</v>
      </c>
      <c r="B2003" s="28" t="s">
        <v>2032</v>
      </c>
      <c r="C2003" s="28">
        <v>22</v>
      </c>
      <c r="D2003" s="28" t="s">
        <v>1897</v>
      </c>
      <c r="E2003" s="30">
        <v>0</v>
      </c>
      <c r="F2003" s="30">
        <v>0</v>
      </c>
      <c r="G2003" s="30">
        <v>10.221971447964499</v>
      </c>
      <c r="H2003" s="30">
        <v>28.98556914988</v>
      </c>
      <c r="I2003" s="30">
        <v>6.7403648173514004</v>
      </c>
      <c r="J2003" s="30">
        <f t="shared" si="31"/>
        <v>45.947905415195898</v>
      </c>
    </row>
    <row r="2004" spans="1:10" x14ac:dyDescent="0.25">
      <c r="A2004" s="28">
        <v>5633</v>
      </c>
      <c r="B2004" s="28" t="s">
        <v>2033</v>
      </c>
      <c r="C2004" s="28">
        <v>22</v>
      </c>
      <c r="D2004" s="28" t="s">
        <v>1897</v>
      </c>
      <c r="E2004" s="30">
        <v>0</v>
      </c>
      <c r="F2004" s="30">
        <v>0</v>
      </c>
      <c r="G2004" s="30">
        <v>32.767766863758197</v>
      </c>
      <c r="H2004" s="30">
        <v>50.466948756982298</v>
      </c>
      <c r="I2004" s="30">
        <v>13.835751926508401</v>
      </c>
      <c r="J2004" s="30">
        <f t="shared" si="31"/>
        <v>97.07046754724891</v>
      </c>
    </row>
    <row r="2005" spans="1:10" x14ac:dyDescent="0.25">
      <c r="A2005" s="28">
        <v>5634</v>
      </c>
      <c r="B2005" s="28" t="s">
        <v>2034</v>
      </c>
      <c r="C2005" s="28">
        <v>22</v>
      </c>
      <c r="D2005" s="28" t="s">
        <v>1897</v>
      </c>
      <c r="E2005" s="30">
        <v>0</v>
      </c>
      <c r="F2005" s="30">
        <v>0</v>
      </c>
      <c r="G2005" s="30">
        <v>27.9857695342738</v>
      </c>
      <c r="H2005" s="30">
        <v>44.298509382299002</v>
      </c>
      <c r="I2005" s="30">
        <v>26.511459846611299</v>
      </c>
      <c r="J2005" s="30">
        <f t="shared" si="31"/>
        <v>98.795738763184104</v>
      </c>
    </row>
    <row r="2006" spans="1:10" x14ac:dyDescent="0.25">
      <c r="A2006" s="28">
        <v>5635</v>
      </c>
      <c r="B2006" s="28" t="s">
        <v>2035</v>
      </c>
      <c r="C2006" s="28">
        <v>22</v>
      </c>
      <c r="D2006" s="28" t="s">
        <v>1897</v>
      </c>
      <c r="E2006" s="30">
        <v>29.5475699239073</v>
      </c>
      <c r="F2006" s="30">
        <v>116.55197451568</v>
      </c>
      <c r="G2006" s="30">
        <v>133.19505855672901</v>
      </c>
      <c r="H2006" s="30">
        <v>29.492900842943801</v>
      </c>
      <c r="I2006" s="30">
        <v>16.9947712680809</v>
      </c>
      <c r="J2006" s="30">
        <f t="shared" si="31"/>
        <v>325.78227510734104</v>
      </c>
    </row>
    <row r="2007" spans="1:10" x14ac:dyDescent="0.25">
      <c r="A2007" s="28">
        <v>5636</v>
      </c>
      <c r="B2007" s="28" t="s">
        <v>2036</v>
      </c>
      <c r="C2007" s="28">
        <v>22</v>
      </c>
      <c r="D2007" s="28" t="s">
        <v>1897</v>
      </c>
      <c r="E2007" s="30">
        <v>0</v>
      </c>
      <c r="F2007" s="30">
        <v>0</v>
      </c>
      <c r="G2007" s="30">
        <v>0</v>
      </c>
      <c r="H2007" s="30">
        <v>65.133988365869996</v>
      </c>
      <c r="I2007" s="30">
        <v>65.867033443962796</v>
      </c>
      <c r="J2007" s="30">
        <f t="shared" si="31"/>
        <v>131.00102180983279</v>
      </c>
    </row>
    <row r="2008" spans="1:10" x14ac:dyDescent="0.25">
      <c r="A2008" s="28">
        <v>5637</v>
      </c>
      <c r="B2008" s="28" t="s">
        <v>2037</v>
      </c>
      <c r="C2008" s="28">
        <v>22</v>
      </c>
      <c r="D2008" s="28" t="s">
        <v>1897</v>
      </c>
      <c r="E2008" s="30">
        <v>0</v>
      </c>
      <c r="F2008" s="30">
        <v>0</v>
      </c>
      <c r="G2008" s="30">
        <v>0</v>
      </c>
      <c r="H2008" s="30">
        <v>20.021805242639498</v>
      </c>
      <c r="I2008" s="30">
        <v>31.09944098791</v>
      </c>
      <c r="J2008" s="30">
        <f t="shared" si="31"/>
        <v>51.121246230549502</v>
      </c>
    </row>
    <row r="2009" spans="1:10" x14ac:dyDescent="0.25">
      <c r="A2009" s="28">
        <v>5638</v>
      </c>
      <c r="B2009" s="28" t="s">
        <v>2038</v>
      </c>
      <c r="C2009" s="28">
        <v>22</v>
      </c>
      <c r="D2009" s="28" t="s">
        <v>1897</v>
      </c>
      <c r="E2009" s="30">
        <v>0</v>
      </c>
      <c r="F2009" s="30">
        <v>15.288344020461199</v>
      </c>
      <c r="G2009" s="30">
        <v>68.100732963198894</v>
      </c>
      <c r="H2009" s="30">
        <v>23.969120187653999</v>
      </c>
      <c r="I2009" s="30">
        <v>0.377426378549995</v>
      </c>
      <c r="J2009" s="30">
        <f t="shared" si="31"/>
        <v>107.73562354986409</v>
      </c>
    </row>
    <row r="2010" spans="1:10" x14ac:dyDescent="0.25">
      <c r="A2010" s="28">
        <v>5639</v>
      </c>
      <c r="B2010" s="28" t="s">
        <v>2039</v>
      </c>
      <c r="C2010" s="28">
        <v>22</v>
      </c>
      <c r="D2010" s="28" t="s">
        <v>1897</v>
      </c>
      <c r="E2010" s="30">
        <v>0</v>
      </c>
      <c r="F2010" s="30">
        <v>0</v>
      </c>
      <c r="G2010" s="30">
        <v>0.80141483526244495</v>
      </c>
      <c r="H2010" s="30">
        <v>6.27580401489974</v>
      </c>
      <c r="I2010" s="30">
        <v>28.608036895263599</v>
      </c>
      <c r="J2010" s="30">
        <f t="shared" si="31"/>
        <v>35.685255745425785</v>
      </c>
    </row>
    <row r="2011" spans="1:10" x14ac:dyDescent="0.25">
      <c r="A2011" s="28">
        <v>5640</v>
      </c>
      <c r="B2011" s="28" t="s">
        <v>2040</v>
      </c>
      <c r="C2011" s="28">
        <v>22</v>
      </c>
      <c r="D2011" s="28" t="s">
        <v>1897</v>
      </c>
      <c r="E2011" s="30">
        <v>0</v>
      </c>
      <c r="F2011" s="30">
        <v>0</v>
      </c>
      <c r="G2011" s="30">
        <v>0</v>
      </c>
      <c r="H2011" s="30">
        <v>0</v>
      </c>
      <c r="I2011" s="30">
        <v>22.455731112650199</v>
      </c>
      <c r="J2011" s="30">
        <f t="shared" si="31"/>
        <v>22.455731112650199</v>
      </c>
    </row>
    <row r="2012" spans="1:10" x14ac:dyDescent="0.25">
      <c r="A2012" s="28">
        <v>5642</v>
      </c>
      <c r="B2012" s="28" t="s">
        <v>2041</v>
      </c>
      <c r="C2012" s="28">
        <v>22</v>
      </c>
      <c r="D2012" s="28" t="s">
        <v>1897</v>
      </c>
      <c r="E2012" s="30">
        <v>49.216693224214701</v>
      </c>
      <c r="F2012" s="30">
        <v>64.523077776032395</v>
      </c>
      <c r="G2012" s="30">
        <v>96.613157395359494</v>
      </c>
      <c r="H2012" s="30">
        <v>13.463090674006301</v>
      </c>
      <c r="I2012" s="30">
        <v>0</v>
      </c>
      <c r="J2012" s="30">
        <f t="shared" si="31"/>
        <v>223.81601906961288</v>
      </c>
    </row>
    <row r="2013" spans="1:10" x14ac:dyDescent="0.25">
      <c r="A2013" s="28">
        <v>5643</v>
      </c>
      <c r="B2013" s="28" t="s">
        <v>2042</v>
      </c>
      <c r="C2013" s="28">
        <v>22</v>
      </c>
      <c r="D2013" s="28" t="s">
        <v>1897</v>
      </c>
      <c r="E2013" s="30">
        <v>0</v>
      </c>
      <c r="F2013" s="30">
        <v>0</v>
      </c>
      <c r="G2013" s="30">
        <v>55.764987218591003</v>
      </c>
      <c r="H2013" s="30">
        <v>36.855577394136802</v>
      </c>
      <c r="I2013" s="30">
        <v>17.965447447668701</v>
      </c>
      <c r="J2013" s="30">
        <f t="shared" si="31"/>
        <v>110.58601206039651</v>
      </c>
    </row>
    <row r="2014" spans="1:10" x14ac:dyDescent="0.25">
      <c r="A2014" s="28">
        <v>5644</v>
      </c>
      <c r="B2014" s="28" t="s">
        <v>2043</v>
      </c>
      <c r="C2014" s="28">
        <v>22</v>
      </c>
      <c r="D2014" s="28" t="s">
        <v>1897</v>
      </c>
      <c r="E2014" s="30">
        <v>0</v>
      </c>
      <c r="F2014" s="30">
        <v>0</v>
      </c>
      <c r="G2014" s="30">
        <v>0</v>
      </c>
      <c r="H2014" s="30">
        <v>0.161085734897461</v>
      </c>
      <c r="I2014" s="30">
        <v>15.0798539515855</v>
      </c>
      <c r="J2014" s="30">
        <f t="shared" si="31"/>
        <v>15.24093968648296</v>
      </c>
    </row>
    <row r="2015" spans="1:10" x14ac:dyDescent="0.25">
      <c r="A2015" s="28">
        <v>5645</v>
      </c>
      <c r="B2015" s="28" t="s">
        <v>2044</v>
      </c>
      <c r="C2015" s="28">
        <v>22</v>
      </c>
      <c r="D2015" s="28" t="s">
        <v>1897</v>
      </c>
      <c r="E2015" s="30">
        <v>0</v>
      </c>
      <c r="F2015" s="30">
        <v>0</v>
      </c>
      <c r="G2015" s="30">
        <v>0</v>
      </c>
      <c r="H2015" s="30">
        <v>16.010404703219301</v>
      </c>
      <c r="I2015" s="30">
        <v>15.654417347641701</v>
      </c>
      <c r="J2015" s="30">
        <f t="shared" si="31"/>
        <v>31.664822050861002</v>
      </c>
    </row>
    <row r="2016" spans="1:10" x14ac:dyDescent="0.25">
      <c r="A2016" s="28">
        <v>5646</v>
      </c>
      <c r="B2016" s="28" t="s">
        <v>2045</v>
      </c>
      <c r="C2016" s="28">
        <v>22</v>
      </c>
      <c r="D2016" s="28" t="s">
        <v>1897</v>
      </c>
      <c r="E2016" s="30">
        <v>0</v>
      </c>
      <c r="F2016" s="30">
        <v>0</v>
      </c>
      <c r="G2016" s="30">
        <v>0</v>
      </c>
      <c r="H2016" s="30">
        <v>35.275470578758501</v>
      </c>
      <c r="I2016" s="30">
        <v>144.457562999988</v>
      </c>
      <c r="J2016" s="30">
        <f t="shared" si="31"/>
        <v>179.7330335787465</v>
      </c>
    </row>
    <row r="2017" spans="1:10" x14ac:dyDescent="0.25">
      <c r="A2017" s="28">
        <v>5648</v>
      </c>
      <c r="B2017" s="28" t="s">
        <v>2046</v>
      </c>
      <c r="C2017" s="28">
        <v>22</v>
      </c>
      <c r="D2017" s="28" t="s">
        <v>1897</v>
      </c>
      <c r="E2017" s="30">
        <v>0</v>
      </c>
      <c r="F2017" s="30">
        <v>73.340677329547503</v>
      </c>
      <c r="G2017" s="30">
        <v>36.777508239640703</v>
      </c>
      <c r="H2017" s="30">
        <v>33.690479907115403</v>
      </c>
      <c r="I2017" s="30">
        <v>3.7536651065301001</v>
      </c>
      <c r="J2017" s="30">
        <f t="shared" si="31"/>
        <v>147.56233058283368</v>
      </c>
    </row>
    <row r="2018" spans="1:10" x14ac:dyDescent="0.25">
      <c r="A2018" s="28">
        <v>5649</v>
      </c>
      <c r="B2018" s="28" t="s">
        <v>2047</v>
      </c>
      <c r="C2018" s="28">
        <v>22</v>
      </c>
      <c r="D2018" s="28" t="s">
        <v>1897</v>
      </c>
      <c r="E2018" s="30">
        <v>0</v>
      </c>
      <c r="F2018" s="30">
        <v>0</v>
      </c>
      <c r="G2018" s="30">
        <v>69.994714177152304</v>
      </c>
      <c r="H2018" s="30">
        <v>17.5620444218948</v>
      </c>
      <c r="I2018" s="30">
        <v>3.7806728803504002</v>
      </c>
      <c r="J2018" s="30">
        <f t="shared" si="31"/>
        <v>91.337431479397495</v>
      </c>
    </row>
    <row r="2019" spans="1:10" x14ac:dyDescent="0.25">
      <c r="A2019" s="28">
        <v>5650</v>
      </c>
      <c r="B2019" s="28" t="s">
        <v>2048</v>
      </c>
      <c r="C2019" s="28">
        <v>22</v>
      </c>
      <c r="D2019" s="28" t="s">
        <v>1897</v>
      </c>
      <c r="E2019" s="30">
        <v>0</v>
      </c>
      <c r="F2019" s="30">
        <v>0</v>
      </c>
      <c r="G2019" s="30">
        <v>0</v>
      </c>
      <c r="H2019" s="30">
        <v>0</v>
      </c>
      <c r="I2019" s="30">
        <v>6.60294283225093</v>
      </c>
      <c r="J2019" s="30">
        <f t="shared" si="31"/>
        <v>6.60294283225093</v>
      </c>
    </row>
    <row r="2020" spans="1:10" x14ac:dyDescent="0.25">
      <c r="A2020" s="28">
        <v>5651</v>
      </c>
      <c r="B2020" s="28" t="s">
        <v>2049</v>
      </c>
      <c r="C2020" s="28">
        <v>22</v>
      </c>
      <c r="D2020" s="28" t="s">
        <v>1897</v>
      </c>
      <c r="E2020" s="30">
        <v>0</v>
      </c>
      <c r="F2020" s="30">
        <v>0</v>
      </c>
      <c r="G2020" s="30">
        <v>12.8149330016935</v>
      </c>
      <c r="H2020" s="30">
        <v>6.3701527191206004</v>
      </c>
      <c r="I2020" s="30">
        <v>22.7734089112944</v>
      </c>
      <c r="J2020" s="30">
        <f t="shared" si="31"/>
        <v>41.958494632108497</v>
      </c>
    </row>
    <row r="2021" spans="1:10" x14ac:dyDescent="0.25">
      <c r="A2021" s="28">
        <v>5652</v>
      </c>
      <c r="B2021" s="28" t="s">
        <v>2050</v>
      </c>
      <c r="C2021" s="28">
        <v>22</v>
      </c>
      <c r="D2021" s="28" t="s">
        <v>1897</v>
      </c>
      <c r="E2021" s="30">
        <v>0</v>
      </c>
      <c r="F2021" s="30">
        <v>0</v>
      </c>
      <c r="G2021" s="30">
        <v>0</v>
      </c>
      <c r="H2021" s="30">
        <v>0</v>
      </c>
      <c r="I2021" s="30">
        <v>11.8188239115992</v>
      </c>
      <c r="J2021" s="30">
        <f t="shared" si="31"/>
        <v>11.8188239115992</v>
      </c>
    </row>
    <row r="2022" spans="1:10" x14ac:dyDescent="0.25">
      <c r="A2022" s="28">
        <v>5653</v>
      </c>
      <c r="B2022" s="28" t="s">
        <v>2051</v>
      </c>
      <c r="C2022" s="28">
        <v>22</v>
      </c>
      <c r="D2022" s="28" t="s">
        <v>1897</v>
      </c>
      <c r="E2022" s="30">
        <v>0</v>
      </c>
      <c r="F2022" s="30">
        <v>0</v>
      </c>
      <c r="G2022" s="30">
        <v>0</v>
      </c>
      <c r="H2022" s="30">
        <v>15.5066273755548</v>
      </c>
      <c r="I2022" s="30">
        <v>20.3507427126446</v>
      </c>
      <c r="J2022" s="30">
        <f t="shared" si="31"/>
        <v>35.857370088199403</v>
      </c>
    </row>
    <row r="2023" spans="1:10" x14ac:dyDescent="0.25">
      <c r="A2023" s="28">
        <v>5654</v>
      </c>
      <c r="B2023" s="28" t="s">
        <v>2052</v>
      </c>
      <c r="C2023" s="28">
        <v>22</v>
      </c>
      <c r="D2023" s="28" t="s">
        <v>1897</v>
      </c>
      <c r="E2023" s="30">
        <v>0</v>
      </c>
      <c r="F2023" s="30">
        <v>0</v>
      </c>
      <c r="G2023" s="30">
        <v>0</v>
      </c>
      <c r="H2023" s="30">
        <v>15.233326792207301</v>
      </c>
      <c r="I2023" s="30">
        <v>40.421385960691403</v>
      </c>
      <c r="J2023" s="30">
        <f t="shared" si="31"/>
        <v>55.654712752898703</v>
      </c>
    </row>
    <row r="2024" spans="1:10" x14ac:dyDescent="0.25">
      <c r="A2024" s="28">
        <v>5655</v>
      </c>
      <c r="B2024" s="28" t="s">
        <v>2053</v>
      </c>
      <c r="C2024" s="28">
        <v>22</v>
      </c>
      <c r="D2024" s="28" t="s">
        <v>1897</v>
      </c>
      <c r="E2024" s="30">
        <v>0</v>
      </c>
      <c r="F2024" s="30">
        <v>0</v>
      </c>
      <c r="G2024" s="30">
        <v>0</v>
      </c>
      <c r="H2024" s="30">
        <v>5.1756974658501003</v>
      </c>
      <c r="I2024" s="30">
        <v>50.794982699449598</v>
      </c>
      <c r="J2024" s="30">
        <f t="shared" si="31"/>
        <v>55.970680165299697</v>
      </c>
    </row>
    <row r="2025" spans="1:10" x14ac:dyDescent="0.25">
      <c r="A2025" s="28">
        <v>5661</v>
      </c>
      <c r="B2025" s="28" t="s">
        <v>2054</v>
      </c>
      <c r="C2025" s="28">
        <v>22</v>
      </c>
      <c r="D2025" s="28" t="s">
        <v>1897</v>
      </c>
      <c r="E2025" s="30">
        <v>0</v>
      </c>
      <c r="F2025" s="30">
        <v>0</v>
      </c>
      <c r="G2025" s="30">
        <v>0</v>
      </c>
      <c r="H2025" s="30">
        <v>0</v>
      </c>
      <c r="I2025" s="30">
        <v>11.9209407413517</v>
      </c>
      <c r="J2025" s="30">
        <f t="shared" si="31"/>
        <v>11.9209407413517</v>
      </c>
    </row>
    <row r="2026" spans="1:10" x14ac:dyDescent="0.25">
      <c r="A2026" s="28">
        <v>5662</v>
      </c>
      <c r="B2026" s="28" t="s">
        <v>2055</v>
      </c>
      <c r="C2026" s="28">
        <v>22</v>
      </c>
      <c r="D2026" s="28" t="s">
        <v>1897</v>
      </c>
      <c r="E2026" s="30">
        <v>0</v>
      </c>
      <c r="F2026" s="30">
        <v>0</v>
      </c>
      <c r="G2026" s="30">
        <v>0</v>
      </c>
      <c r="H2026" s="30">
        <v>0</v>
      </c>
      <c r="I2026" s="30">
        <v>8.1987068696020895</v>
      </c>
      <c r="J2026" s="30">
        <f t="shared" si="31"/>
        <v>8.1987068696020895</v>
      </c>
    </row>
    <row r="2027" spans="1:10" x14ac:dyDescent="0.25">
      <c r="A2027" s="28">
        <v>5663</v>
      </c>
      <c r="B2027" s="28" t="s">
        <v>2056</v>
      </c>
      <c r="C2027" s="28">
        <v>22</v>
      </c>
      <c r="D2027" s="28" t="s">
        <v>1897</v>
      </c>
      <c r="E2027" s="30">
        <v>0</v>
      </c>
      <c r="F2027" s="30">
        <v>0</v>
      </c>
      <c r="G2027" s="30">
        <v>0</v>
      </c>
      <c r="H2027" s="30">
        <v>0</v>
      </c>
      <c r="I2027" s="30">
        <v>8.7394878299000798</v>
      </c>
      <c r="J2027" s="30">
        <f t="shared" si="31"/>
        <v>8.7394878299000798</v>
      </c>
    </row>
    <row r="2028" spans="1:10" x14ac:dyDescent="0.25">
      <c r="A2028" s="28">
        <v>5664</v>
      </c>
      <c r="B2028" s="28" t="s">
        <v>2057</v>
      </c>
      <c r="C2028" s="28">
        <v>22</v>
      </c>
      <c r="D2028" s="28" t="s">
        <v>1897</v>
      </c>
      <c r="E2028" s="30">
        <v>0</v>
      </c>
      <c r="F2028" s="30">
        <v>0</v>
      </c>
      <c r="G2028" s="30">
        <v>0</v>
      </c>
      <c r="H2028" s="30">
        <v>0</v>
      </c>
      <c r="I2028" s="30">
        <v>25.061294122446501</v>
      </c>
      <c r="J2028" s="30">
        <f t="shared" si="31"/>
        <v>25.061294122446501</v>
      </c>
    </row>
    <row r="2029" spans="1:10" x14ac:dyDescent="0.25">
      <c r="A2029" s="28">
        <v>5665</v>
      </c>
      <c r="B2029" s="28" t="s">
        <v>2058</v>
      </c>
      <c r="C2029" s="28">
        <v>22</v>
      </c>
      <c r="D2029" s="28" t="s">
        <v>1897</v>
      </c>
      <c r="E2029" s="30">
        <v>0</v>
      </c>
      <c r="F2029" s="30">
        <v>0</v>
      </c>
      <c r="G2029" s="30">
        <v>0</v>
      </c>
      <c r="H2029" s="30">
        <v>0</v>
      </c>
      <c r="I2029" s="30">
        <v>7.5795075758004398</v>
      </c>
      <c r="J2029" s="30">
        <f t="shared" si="31"/>
        <v>7.5795075758004398</v>
      </c>
    </row>
    <row r="2030" spans="1:10" x14ac:dyDescent="0.25">
      <c r="A2030" s="28">
        <v>5666</v>
      </c>
      <c r="B2030" s="28" t="s">
        <v>2059</v>
      </c>
      <c r="C2030" s="28">
        <v>22</v>
      </c>
      <c r="D2030" s="28" t="s">
        <v>1897</v>
      </c>
      <c r="E2030" s="30">
        <v>0</v>
      </c>
      <c r="F2030" s="30">
        <v>0</v>
      </c>
      <c r="G2030" s="30">
        <v>0</v>
      </c>
      <c r="H2030" s="30">
        <v>0</v>
      </c>
      <c r="I2030" s="30">
        <v>12.4113935019996</v>
      </c>
      <c r="J2030" s="30">
        <f t="shared" si="31"/>
        <v>12.4113935019996</v>
      </c>
    </row>
    <row r="2031" spans="1:10" x14ac:dyDescent="0.25">
      <c r="A2031" s="28">
        <v>5667</v>
      </c>
      <c r="B2031" s="28" t="s">
        <v>2060</v>
      </c>
      <c r="C2031" s="28">
        <v>22</v>
      </c>
      <c r="D2031" s="28" t="s">
        <v>1897</v>
      </c>
      <c r="E2031" s="30">
        <v>0</v>
      </c>
      <c r="F2031" s="30">
        <v>0</v>
      </c>
      <c r="G2031" s="30">
        <v>0</v>
      </c>
      <c r="H2031" s="30">
        <v>0</v>
      </c>
      <c r="I2031" s="30">
        <v>3.4544049162989099</v>
      </c>
      <c r="J2031" s="30">
        <f t="shared" si="31"/>
        <v>3.4544049162989099</v>
      </c>
    </row>
    <row r="2032" spans="1:10" x14ac:dyDescent="0.25">
      <c r="A2032" s="28">
        <v>5668</v>
      </c>
      <c r="B2032" s="28" t="s">
        <v>2061</v>
      </c>
      <c r="C2032" s="28">
        <v>22</v>
      </c>
      <c r="D2032" s="28" t="s">
        <v>1897</v>
      </c>
      <c r="E2032" s="30">
        <v>0</v>
      </c>
      <c r="F2032" s="30">
        <v>0</v>
      </c>
      <c r="G2032" s="30">
        <v>0</v>
      </c>
      <c r="H2032" s="30">
        <v>0</v>
      </c>
      <c r="I2032" s="30">
        <v>4.3546509085987104</v>
      </c>
      <c r="J2032" s="30">
        <f t="shared" si="31"/>
        <v>4.3546509085987104</v>
      </c>
    </row>
    <row r="2033" spans="1:10" x14ac:dyDescent="0.25">
      <c r="A2033" s="28">
        <v>5669</v>
      </c>
      <c r="B2033" s="28" t="s">
        <v>2062</v>
      </c>
      <c r="C2033" s="28">
        <v>22</v>
      </c>
      <c r="D2033" s="28" t="s">
        <v>1897</v>
      </c>
      <c r="E2033" s="30">
        <v>0</v>
      </c>
      <c r="F2033" s="30">
        <v>0</v>
      </c>
      <c r="G2033" s="30">
        <v>0</v>
      </c>
      <c r="H2033" s="30">
        <v>0</v>
      </c>
      <c r="I2033" s="30">
        <v>17.540269806899399</v>
      </c>
      <c r="J2033" s="30">
        <f t="shared" si="31"/>
        <v>17.540269806899399</v>
      </c>
    </row>
    <row r="2034" spans="1:10" x14ac:dyDescent="0.25">
      <c r="A2034" s="28">
        <v>5670</v>
      </c>
      <c r="B2034" s="28" t="s">
        <v>2063</v>
      </c>
      <c r="C2034" s="28">
        <v>22</v>
      </c>
      <c r="D2034" s="28" t="s">
        <v>1897</v>
      </c>
      <c r="E2034" s="30">
        <v>0</v>
      </c>
      <c r="F2034" s="30">
        <v>0</v>
      </c>
      <c r="G2034" s="30">
        <v>0</v>
      </c>
      <c r="H2034" s="30">
        <v>0</v>
      </c>
      <c r="I2034" s="30">
        <v>13.2668803413008</v>
      </c>
      <c r="J2034" s="30">
        <f t="shared" si="31"/>
        <v>13.2668803413008</v>
      </c>
    </row>
    <row r="2035" spans="1:10" x14ac:dyDescent="0.25">
      <c r="A2035" s="28">
        <v>5671</v>
      </c>
      <c r="B2035" s="28" t="s">
        <v>2064</v>
      </c>
      <c r="C2035" s="28">
        <v>22</v>
      </c>
      <c r="D2035" s="28" t="s">
        <v>1897</v>
      </c>
      <c r="E2035" s="30">
        <v>0</v>
      </c>
      <c r="F2035" s="30">
        <v>0</v>
      </c>
      <c r="G2035" s="30">
        <v>0</v>
      </c>
      <c r="H2035" s="30">
        <v>0</v>
      </c>
      <c r="I2035" s="30">
        <v>16.913615307750799</v>
      </c>
      <c r="J2035" s="30">
        <f t="shared" si="31"/>
        <v>16.913615307750799</v>
      </c>
    </row>
    <row r="2036" spans="1:10" x14ac:dyDescent="0.25">
      <c r="A2036" s="28">
        <v>5672</v>
      </c>
      <c r="B2036" s="28" t="s">
        <v>2065</v>
      </c>
      <c r="C2036" s="28">
        <v>22</v>
      </c>
      <c r="D2036" s="28" t="s">
        <v>1897</v>
      </c>
      <c r="E2036" s="30">
        <v>0</v>
      </c>
      <c r="F2036" s="30">
        <v>0</v>
      </c>
      <c r="G2036" s="30">
        <v>0</v>
      </c>
      <c r="H2036" s="30">
        <v>0</v>
      </c>
      <c r="I2036" s="30">
        <v>12.947965020649301</v>
      </c>
      <c r="J2036" s="30">
        <f t="shared" si="31"/>
        <v>12.947965020649301</v>
      </c>
    </row>
    <row r="2037" spans="1:10" x14ac:dyDescent="0.25">
      <c r="A2037" s="28">
        <v>5673</v>
      </c>
      <c r="B2037" s="28" t="s">
        <v>2066</v>
      </c>
      <c r="C2037" s="28">
        <v>22</v>
      </c>
      <c r="D2037" s="28" t="s">
        <v>1897</v>
      </c>
      <c r="E2037" s="30">
        <v>0</v>
      </c>
      <c r="F2037" s="30">
        <v>0</v>
      </c>
      <c r="G2037" s="30">
        <v>0</v>
      </c>
      <c r="H2037" s="30">
        <v>0</v>
      </c>
      <c r="I2037" s="30">
        <v>14.7364042941019</v>
      </c>
      <c r="J2037" s="30">
        <f t="shared" si="31"/>
        <v>14.7364042941019</v>
      </c>
    </row>
    <row r="2038" spans="1:10" x14ac:dyDescent="0.25">
      <c r="A2038" s="28">
        <v>5674</v>
      </c>
      <c r="B2038" s="28" t="s">
        <v>2067</v>
      </c>
      <c r="C2038" s="28">
        <v>22</v>
      </c>
      <c r="D2038" s="28" t="s">
        <v>1897</v>
      </c>
      <c r="E2038" s="30">
        <v>0</v>
      </c>
      <c r="F2038" s="30">
        <v>0</v>
      </c>
      <c r="G2038" s="30">
        <v>0</v>
      </c>
      <c r="H2038" s="30">
        <v>0</v>
      </c>
      <c r="I2038" s="30">
        <v>10.8988501050503</v>
      </c>
      <c r="J2038" s="30">
        <f t="shared" si="31"/>
        <v>10.8988501050503</v>
      </c>
    </row>
    <row r="2039" spans="1:10" x14ac:dyDescent="0.25">
      <c r="A2039" s="28">
        <v>5675</v>
      </c>
      <c r="B2039" s="28" t="s">
        <v>2068</v>
      </c>
      <c r="C2039" s="28">
        <v>22</v>
      </c>
      <c r="D2039" s="28" t="s">
        <v>1897</v>
      </c>
      <c r="E2039" s="30">
        <v>0</v>
      </c>
      <c r="F2039" s="30">
        <v>0</v>
      </c>
      <c r="G2039" s="30">
        <v>0</v>
      </c>
      <c r="H2039" s="30">
        <v>21.394476675224102</v>
      </c>
      <c r="I2039" s="30">
        <v>93.714385812316607</v>
      </c>
      <c r="J2039" s="30">
        <f t="shared" si="31"/>
        <v>115.1088624875407</v>
      </c>
    </row>
    <row r="2040" spans="1:10" x14ac:dyDescent="0.25">
      <c r="A2040" s="28">
        <v>5676</v>
      </c>
      <c r="B2040" s="28" t="s">
        <v>2069</v>
      </c>
      <c r="C2040" s="28">
        <v>22</v>
      </c>
      <c r="D2040" s="28" t="s">
        <v>1897</v>
      </c>
      <c r="E2040" s="30">
        <v>0</v>
      </c>
      <c r="F2040" s="30">
        <v>0</v>
      </c>
      <c r="G2040" s="30">
        <v>0</v>
      </c>
      <c r="H2040" s="30">
        <v>0</v>
      </c>
      <c r="I2040" s="30">
        <v>4.4596476586505496</v>
      </c>
      <c r="J2040" s="30">
        <f t="shared" si="31"/>
        <v>4.4596476586505496</v>
      </c>
    </row>
    <row r="2041" spans="1:10" x14ac:dyDescent="0.25">
      <c r="A2041" s="28">
        <v>5678</v>
      </c>
      <c r="B2041" s="28" t="s">
        <v>2070</v>
      </c>
      <c r="C2041" s="28">
        <v>22</v>
      </c>
      <c r="D2041" s="28" t="s">
        <v>1897</v>
      </c>
      <c r="E2041" s="30">
        <v>0</v>
      </c>
      <c r="F2041" s="30">
        <v>0</v>
      </c>
      <c r="G2041" s="30">
        <v>0</v>
      </c>
      <c r="H2041" s="30">
        <v>53.731524841736103</v>
      </c>
      <c r="I2041" s="30">
        <v>140.47871236653901</v>
      </c>
      <c r="J2041" s="30">
        <f t="shared" si="31"/>
        <v>194.21023720827512</v>
      </c>
    </row>
    <row r="2042" spans="1:10" x14ac:dyDescent="0.25">
      <c r="A2042" s="28">
        <v>5679</v>
      </c>
      <c r="B2042" s="28" t="s">
        <v>2071</v>
      </c>
      <c r="C2042" s="28">
        <v>22</v>
      </c>
      <c r="D2042" s="28" t="s">
        <v>1897</v>
      </c>
      <c r="E2042" s="30">
        <v>0</v>
      </c>
      <c r="F2042" s="30">
        <v>0</v>
      </c>
      <c r="G2042" s="30">
        <v>0</v>
      </c>
      <c r="H2042" s="30">
        <v>0</v>
      </c>
      <c r="I2042" s="30">
        <v>9.5161907973009097</v>
      </c>
      <c r="J2042" s="30">
        <f t="shared" si="31"/>
        <v>9.5161907973009097</v>
      </c>
    </row>
    <row r="2043" spans="1:10" x14ac:dyDescent="0.25">
      <c r="A2043" s="28">
        <v>5680</v>
      </c>
      <c r="B2043" s="28" t="s">
        <v>2072</v>
      </c>
      <c r="C2043" s="28">
        <v>22</v>
      </c>
      <c r="D2043" s="28" t="s">
        <v>1897</v>
      </c>
      <c r="E2043" s="30">
        <v>0</v>
      </c>
      <c r="F2043" s="30">
        <v>0</v>
      </c>
      <c r="G2043" s="30">
        <v>0</v>
      </c>
      <c r="H2043" s="30">
        <v>0</v>
      </c>
      <c r="I2043" s="30">
        <v>9.8073873584501499</v>
      </c>
      <c r="J2043" s="30">
        <f t="shared" si="31"/>
        <v>9.8073873584501499</v>
      </c>
    </row>
    <row r="2044" spans="1:10" x14ac:dyDescent="0.25">
      <c r="A2044" s="28">
        <v>5682</v>
      </c>
      <c r="B2044" s="28" t="s">
        <v>2073</v>
      </c>
      <c r="C2044" s="28">
        <v>22</v>
      </c>
      <c r="D2044" s="28" t="s">
        <v>1897</v>
      </c>
      <c r="E2044" s="30">
        <v>0</v>
      </c>
      <c r="F2044" s="30">
        <v>0</v>
      </c>
      <c r="G2044" s="30">
        <v>0</v>
      </c>
      <c r="H2044" s="30">
        <v>0</v>
      </c>
      <c r="I2044" s="30">
        <v>14.064698539997799</v>
      </c>
      <c r="J2044" s="30">
        <f t="shared" si="31"/>
        <v>14.064698539997799</v>
      </c>
    </row>
    <row r="2045" spans="1:10" x14ac:dyDescent="0.25">
      <c r="A2045" s="28">
        <v>5683</v>
      </c>
      <c r="B2045" s="28" t="s">
        <v>2074</v>
      </c>
      <c r="C2045" s="28">
        <v>22</v>
      </c>
      <c r="D2045" s="28" t="s">
        <v>1897</v>
      </c>
      <c r="E2045" s="30">
        <v>0</v>
      </c>
      <c r="F2045" s="30">
        <v>0</v>
      </c>
      <c r="G2045" s="30">
        <v>0</v>
      </c>
      <c r="H2045" s="30">
        <v>5.6014931930572303</v>
      </c>
      <c r="I2045" s="30">
        <v>1.1837414709880001</v>
      </c>
      <c r="J2045" s="30">
        <f t="shared" si="31"/>
        <v>6.7852346640452303</v>
      </c>
    </row>
    <row r="2046" spans="1:10" x14ac:dyDescent="0.25">
      <c r="A2046" s="28">
        <v>5684</v>
      </c>
      <c r="B2046" s="28" t="s">
        <v>2075</v>
      </c>
      <c r="C2046" s="28">
        <v>22</v>
      </c>
      <c r="D2046" s="28" t="s">
        <v>1897</v>
      </c>
      <c r="E2046" s="30">
        <v>0</v>
      </c>
      <c r="F2046" s="30">
        <v>0</v>
      </c>
      <c r="G2046" s="30">
        <v>0</v>
      </c>
      <c r="H2046" s="30">
        <v>0</v>
      </c>
      <c r="I2046" s="30">
        <v>6.0069527785999002</v>
      </c>
      <c r="J2046" s="30">
        <f t="shared" si="31"/>
        <v>6.0069527785999002</v>
      </c>
    </row>
    <row r="2047" spans="1:10" x14ac:dyDescent="0.25">
      <c r="A2047" s="28">
        <v>5685</v>
      </c>
      <c r="B2047" s="28" t="s">
        <v>2076</v>
      </c>
      <c r="C2047" s="28">
        <v>22</v>
      </c>
      <c r="D2047" s="28" t="s">
        <v>1897</v>
      </c>
      <c r="E2047" s="30">
        <v>0</v>
      </c>
      <c r="F2047" s="30">
        <v>0</v>
      </c>
      <c r="G2047" s="30">
        <v>0</v>
      </c>
      <c r="H2047" s="30">
        <v>16.3064156514037</v>
      </c>
      <c r="I2047" s="30">
        <v>1.7080190428026101</v>
      </c>
      <c r="J2047" s="30">
        <f t="shared" si="31"/>
        <v>18.014434694206312</v>
      </c>
    </row>
    <row r="2048" spans="1:10" x14ac:dyDescent="0.25">
      <c r="A2048" s="28">
        <v>5686</v>
      </c>
      <c r="B2048" s="28" t="s">
        <v>2077</v>
      </c>
      <c r="C2048" s="28">
        <v>22</v>
      </c>
      <c r="D2048" s="28" t="s">
        <v>1897</v>
      </c>
      <c r="E2048" s="30">
        <v>0</v>
      </c>
      <c r="F2048" s="30">
        <v>0</v>
      </c>
      <c r="G2048" s="30">
        <v>0</v>
      </c>
      <c r="H2048" s="30">
        <v>0</v>
      </c>
      <c r="I2048" s="30">
        <v>5.2392927576503796</v>
      </c>
      <c r="J2048" s="30">
        <f t="shared" si="31"/>
        <v>5.2392927576503796</v>
      </c>
    </row>
    <row r="2049" spans="1:10" x14ac:dyDescent="0.25">
      <c r="A2049" s="28">
        <v>5688</v>
      </c>
      <c r="B2049" s="28" t="s">
        <v>2078</v>
      </c>
      <c r="C2049" s="28">
        <v>22</v>
      </c>
      <c r="D2049" s="28" t="s">
        <v>1897</v>
      </c>
      <c r="E2049" s="30">
        <v>0</v>
      </c>
      <c r="F2049" s="30">
        <v>0</v>
      </c>
      <c r="G2049" s="30">
        <v>0</v>
      </c>
      <c r="H2049" s="30">
        <v>1.8507846140675499</v>
      </c>
      <c r="I2049" s="30">
        <v>4.3113944535905802</v>
      </c>
      <c r="J2049" s="30">
        <f t="shared" si="31"/>
        <v>6.1621790676581298</v>
      </c>
    </row>
    <row r="2050" spans="1:10" x14ac:dyDescent="0.25">
      <c r="A2050" s="28">
        <v>5689</v>
      </c>
      <c r="B2050" s="28" t="s">
        <v>2079</v>
      </c>
      <c r="C2050" s="28">
        <v>22</v>
      </c>
      <c r="D2050" s="28" t="s">
        <v>1897</v>
      </c>
      <c r="E2050" s="30">
        <v>0</v>
      </c>
      <c r="F2050" s="30">
        <v>0</v>
      </c>
      <c r="G2050" s="30">
        <v>0</v>
      </c>
      <c r="H2050" s="30">
        <v>26.009330798767401</v>
      </c>
      <c r="I2050" s="30">
        <v>7.1758995962653502</v>
      </c>
      <c r="J2050" s="30">
        <f t="shared" si="31"/>
        <v>33.185230395032754</v>
      </c>
    </row>
    <row r="2051" spans="1:10" x14ac:dyDescent="0.25">
      <c r="A2051" s="28">
        <v>5690</v>
      </c>
      <c r="B2051" s="28" t="s">
        <v>2080</v>
      </c>
      <c r="C2051" s="28">
        <v>22</v>
      </c>
      <c r="D2051" s="28" t="s">
        <v>1897</v>
      </c>
      <c r="E2051" s="30">
        <v>0</v>
      </c>
      <c r="F2051" s="30">
        <v>0</v>
      </c>
      <c r="G2051" s="30">
        <v>0</v>
      </c>
      <c r="H2051" s="30">
        <v>0</v>
      </c>
      <c r="I2051" s="30">
        <v>10.1763753952999</v>
      </c>
      <c r="J2051" s="30">
        <f t="shared" ref="J2051:J2114" si="32">SUM(E2051:I2051)</f>
        <v>10.1763753952999</v>
      </c>
    </row>
    <row r="2052" spans="1:10" x14ac:dyDescent="0.25">
      <c r="A2052" s="28">
        <v>5692</v>
      </c>
      <c r="B2052" s="28" t="s">
        <v>2081</v>
      </c>
      <c r="C2052" s="28">
        <v>22</v>
      </c>
      <c r="D2052" s="28" t="s">
        <v>1897</v>
      </c>
      <c r="E2052" s="30">
        <v>0</v>
      </c>
      <c r="F2052" s="30">
        <v>0</v>
      </c>
      <c r="G2052" s="30">
        <v>0</v>
      </c>
      <c r="H2052" s="30">
        <v>10.0946535895234</v>
      </c>
      <c r="I2052" s="30">
        <v>24.760266824734899</v>
      </c>
      <c r="J2052" s="30">
        <f t="shared" si="32"/>
        <v>34.854920414258302</v>
      </c>
    </row>
    <row r="2053" spans="1:10" x14ac:dyDescent="0.25">
      <c r="A2053" s="28">
        <v>5701</v>
      </c>
      <c r="B2053" s="28" t="s">
        <v>2082</v>
      </c>
      <c r="C2053" s="28">
        <v>22</v>
      </c>
      <c r="D2053" s="28" t="s">
        <v>1897</v>
      </c>
      <c r="E2053" s="30">
        <v>0</v>
      </c>
      <c r="F2053" s="30">
        <v>0</v>
      </c>
      <c r="G2053" s="30">
        <v>0</v>
      </c>
      <c r="H2053" s="30">
        <v>0</v>
      </c>
      <c r="I2053" s="30">
        <v>11.5384565542502</v>
      </c>
      <c r="J2053" s="30">
        <f t="shared" si="32"/>
        <v>11.5384565542502</v>
      </c>
    </row>
    <row r="2054" spans="1:10" x14ac:dyDescent="0.25">
      <c r="A2054" s="28">
        <v>5702</v>
      </c>
      <c r="B2054" s="28" t="s">
        <v>2083</v>
      </c>
      <c r="C2054" s="28">
        <v>22</v>
      </c>
      <c r="D2054" s="28" t="s">
        <v>1897</v>
      </c>
      <c r="E2054" s="30">
        <v>0</v>
      </c>
      <c r="F2054" s="30">
        <v>0</v>
      </c>
      <c r="G2054" s="30">
        <v>23.9068179290438</v>
      </c>
      <c r="H2054" s="30">
        <v>44.739429780300199</v>
      </c>
      <c r="I2054" s="30">
        <v>53.1723233302381</v>
      </c>
      <c r="J2054" s="30">
        <f t="shared" si="32"/>
        <v>121.8185710395821</v>
      </c>
    </row>
    <row r="2055" spans="1:10" x14ac:dyDescent="0.25">
      <c r="A2055" s="28">
        <v>5703</v>
      </c>
      <c r="B2055" s="28" t="s">
        <v>2084</v>
      </c>
      <c r="C2055" s="28">
        <v>22</v>
      </c>
      <c r="D2055" s="28" t="s">
        <v>1897</v>
      </c>
      <c r="E2055" s="30">
        <v>0</v>
      </c>
      <c r="F2055" s="30">
        <v>0</v>
      </c>
      <c r="G2055" s="30">
        <v>0</v>
      </c>
      <c r="H2055" s="30">
        <v>36.751597980474102</v>
      </c>
      <c r="I2055" s="30">
        <v>47.785425842848603</v>
      </c>
      <c r="J2055" s="30">
        <f t="shared" si="32"/>
        <v>84.537023823322698</v>
      </c>
    </row>
    <row r="2056" spans="1:10" x14ac:dyDescent="0.25">
      <c r="A2056" s="28">
        <v>5704</v>
      </c>
      <c r="B2056" s="28" t="s">
        <v>2085</v>
      </c>
      <c r="C2056" s="28">
        <v>22</v>
      </c>
      <c r="D2056" s="28" t="s">
        <v>1897</v>
      </c>
      <c r="E2056" s="30">
        <v>0</v>
      </c>
      <c r="F2056" s="30">
        <v>0</v>
      </c>
      <c r="G2056" s="30">
        <v>0</v>
      </c>
      <c r="H2056" s="30">
        <v>22.826072722082699</v>
      </c>
      <c r="I2056" s="30">
        <v>19.0509534126397</v>
      </c>
      <c r="J2056" s="30">
        <f t="shared" si="32"/>
        <v>41.877026134722399</v>
      </c>
    </row>
    <row r="2057" spans="1:10" x14ac:dyDescent="0.25">
      <c r="A2057" s="28">
        <v>5705</v>
      </c>
      <c r="B2057" s="28" t="s">
        <v>2086</v>
      </c>
      <c r="C2057" s="28">
        <v>22</v>
      </c>
      <c r="D2057" s="28" t="s">
        <v>1897</v>
      </c>
      <c r="E2057" s="30">
        <v>0</v>
      </c>
      <c r="F2057" s="30">
        <v>0</v>
      </c>
      <c r="G2057" s="30">
        <v>0</v>
      </c>
      <c r="H2057" s="30">
        <v>13.029059933870199</v>
      </c>
      <c r="I2057" s="30">
        <v>15.821788449520801</v>
      </c>
      <c r="J2057" s="30">
        <f t="shared" si="32"/>
        <v>28.850848383391</v>
      </c>
    </row>
    <row r="2058" spans="1:10" x14ac:dyDescent="0.25">
      <c r="A2058" s="28">
        <v>5706</v>
      </c>
      <c r="B2058" s="28" t="s">
        <v>2087</v>
      </c>
      <c r="C2058" s="28">
        <v>22</v>
      </c>
      <c r="D2058" s="28" t="s">
        <v>1897</v>
      </c>
      <c r="E2058" s="30">
        <v>0</v>
      </c>
      <c r="F2058" s="30">
        <v>0</v>
      </c>
      <c r="G2058" s="30">
        <v>0</v>
      </c>
      <c r="H2058" s="30">
        <v>11.4157428666448</v>
      </c>
      <c r="I2058" s="30">
        <v>17.6122024761194</v>
      </c>
      <c r="J2058" s="30">
        <f t="shared" si="32"/>
        <v>29.027945342764198</v>
      </c>
    </row>
    <row r="2059" spans="1:10" x14ac:dyDescent="0.25">
      <c r="A2059" s="28">
        <v>5707</v>
      </c>
      <c r="B2059" s="28" t="s">
        <v>2088</v>
      </c>
      <c r="C2059" s="28">
        <v>22</v>
      </c>
      <c r="D2059" s="28" t="s">
        <v>1897</v>
      </c>
      <c r="E2059" s="30">
        <v>0</v>
      </c>
      <c r="F2059" s="30">
        <v>0</v>
      </c>
      <c r="G2059" s="30">
        <v>0</v>
      </c>
      <c r="H2059" s="30">
        <v>25.393479773882</v>
      </c>
      <c r="I2059" s="30">
        <v>29.201403613018101</v>
      </c>
      <c r="J2059" s="30">
        <f t="shared" si="32"/>
        <v>54.594883386900101</v>
      </c>
    </row>
    <row r="2060" spans="1:10" x14ac:dyDescent="0.25">
      <c r="A2060" s="28">
        <v>5708</v>
      </c>
      <c r="B2060" s="28" t="s">
        <v>2089</v>
      </c>
      <c r="C2060" s="28">
        <v>22</v>
      </c>
      <c r="D2060" s="28" t="s">
        <v>1897</v>
      </c>
      <c r="E2060" s="30">
        <v>0</v>
      </c>
      <c r="F2060" s="30">
        <v>0</v>
      </c>
      <c r="G2060" s="30">
        <v>0</v>
      </c>
      <c r="H2060" s="30">
        <v>0</v>
      </c>
      <c r="I2060" s="30">
        <v>26.292027089298799</v>
      </c>
      <c r="J2060" s="30">
        <f t="shared" si="32"/>
        <v>26.292027089298799</v>
      </c>
    </row>
    <row r="2061" spans="1:10" x14ac:dyDescent="0.25">
      <c r="A2061" s="28">
        <v>5709</v>
      </c>
      <c r="B2061" s="28" t="s">
        <v>2090</v>
      </c>
      <c r="C2061" s="28">
        <v>22</v>
      </c>
      <c r="D2061" s="28" t="s">
        <v>1897</v>
      </c>
      <c r="E2061" s="30">
        <v>0</v>
      </c>
      <c r="F2061" s="30">
        <v>0</v>
      </c>
      <c r="G2061" s="30">
        <v>0</v>
      </c>
      <c r="H2061" s="30">
        <v>15.494372014632599</v>
      </c>
      <c r="I2061" s="30">
        <v>25.473259068827002</v>
      </c>
      <c r="J2061" s="30">
        <f t="shared" si="32"/>
        <v>40.967631083459601</v>
      </c>
    </row>
    <row r="2062" spans="1:10" x14ac:dyDescent="0.25">
      <c r="A2062" s="28">
        <v>5710</v>
      </c>
      <c r="B2062" s="28" t="s">
        <v>2091</v>
      </c>
      <c r="C2062" s="28">
        <v>22</v>
      </c>
      <c r="D2062" s="28" t="s">
        <v>1897</v>
      </c>
      <c r="E2062" s="30">
        <v>0</v>
      </c>
      <c r="F2062" s="30">
        <v>0</v>
      </c>
      <c r="G2062" s="30">
        <v>0</v>
      </c>
      <c r="H2062" s="30">
        <v>14.5703288403472</v>
      </c>
      <c r="I2062" s="30">
        <v>18.811196277203202</v>
      </c>
      <c r="J2062" s="30">
        <f t="shared" si="32"/>
        <v>33.381525117550403</v>
      </c>
    </row>
    <row r="2063" spans="1:10" x14ac:dyDescent="0.25">
      <c r="A2063" s="28">
        <v>5711</v>
      </c>
      <c r="B2063" s="28" t="s">
        <v>2092</v>
      </c>
      <c r="C2063" s="28">
        <v>22</v>
      </c>
      <c r="D2063" s="28" t="s">
        <v>1897</v>
      </c>
      <c r="E2063" s="30">
        <v>0</v>
      </c>
      <c r="F2063" s="30">
        <v>0</v>
      </c>
      <c r="G2063" s="30">
        <v>2.2990410369228198</v>
      </c>
      <c r="H2063" s="30">
        <v>29.799323002338401</v>
      </c>
      <c r="I2063" s="30">
        <v>71.174074835622307</v>
      </c>
      <c r="J2063" s="30">
        <f t="shared" si="32"/>
        <v>103.27243887488353</v>
      </c>
    </row>
    <row r="2064" spans="1:10" x14ac:dyDescent="0.25">
      <c r="A2064" s="28">
        <v>5712</v>
      </c>
      <c r="B2064" s="28" t="s">
        <v>2093</v>
      </c>
      <c r="C2064" s="28">
        <v>22</v>
      </c>
      <c r="D2064" s="28" t="s">
        <v>1897</v>
      </c>
      <c r="E2064" s="30">
        <v>0</v>
      </c>
      <c r="F2064" s="30">
        <v>9.6297394196920898</v>
      </c>
      <c r="G2064" s="30">
        <v>25.824860072125499</v>
      </c>
      <c r="H2064" s="30">
        <v>34.824277379261801</v>
      </c>
      <c r="I2064" s="30">
        <v>42.261546263817401</v>
      </c>
      <c r="J2064" s="30">
        <f t="shared" si="32"/>
        <v>112.5404231348968</v>
      </c>
    </row>
    <row r="2065" spans="1:10" x14ac:dyDescent="0.25">
      <c r="A2065" s="28">
        <v>5713</v>
      </c>
      <c r="B2065" s="28" t="s">
        <v>2094</v>
      </c>
      <c r="C2065" s="28">
        <v>22</v>
      </c>
      <c r="D2065" s="28" t="s">
        <v>1897</v>
      </c>
      <c r="E2065" s="30">
        <v>0</v>
      </c>
      <c r="F2065" s="30">
        <v>0</v>
      </c>
      <c r="G2065" s="30">
        <v>0</v>
      </c>
      <c r="H2065" s="30">
        <v>36.401459034584498</v>
      </c>
      <c r="I2065" s="30">
        <v>66.672522977720206</v>
      </c>
      <c r="J2065" s="30">
        <f t="shared" si="32"/>
        <v>103.0739820123047</v>
      </c>
    </row>
    <row r="2066" spans="1:10" x14ac:dyDescent="0.25">
      <c r="A2066" s="28">
        <v>5714</v>
      </c>
      <c r="B2066" s="28" t="s">
        <v>2095</v>
      </c>
      <c r="C2066" s="28">
        <v>22</v>
      </c>
      <c r="D2066" s="28" t="s">
        <v>1897</v>
      </c>
      <c r="E2066" s="30">
        <v>0</v>
      </c>
      <c r="F2066" s="30">
        <v>0</v>
      </c>
      <c r="G2066" s="30">
        <v>0</v>
      </c>
      <c r="H2066" s="30">
        <v>14.7653558136379</v>
      </c>
      <c r="I2066" s="30">
        <v>25.996909555289999</v>
      </c>
      <c r="J2066" s="30">
        <f t="shared" si="32"/>
        <v>40.762265368927899</v>
      </c>
    </row>
    <row r="2067" spans="1:10" x14ac:dyDescent="0.25">
      <c r="A2067" s="28">
        <v>5715</v>
      </c>
      <c r="B2067" s="28" t="s">
        <v>2096</v>
      </c>
      <c r="C2067" s="28">
        <v>22</v>
      </c>
      <c r="D2067" s="28" t="s">
        <v>1897</v>
      </c>
      <c r="E2067" s="30">
        <v>0</v>
      </c>
      <c r="F2067" s="30">
        <v>0</v>
      </c>
      <c r="G2067" s="30">
        <v>0</v>
      </c>
      <c r="H2067" s="30">
        <v>36.0712210303356</v>
      </c>
      <c r="I2067" s="30">
        <v>16.291285242544902</v>
      </c>
      <c r="J2067" s="30">
        <f t="shared" si="32"/>
        <v>52.362506272880502</v>
      </c>
    </row>
    <row r="2068" spans="1:10" x14ac:dyDescent="0.25">
      <c r="A2068" s="28">
        <v>5716</v>
      </c>
      <c r="B2068" s="28" t="s">
        <v>2097</v>
      </c>
      <c r="C2068" s="28">
        <v>22</v>
      </c>
      <c r="D2068" s="28" t="s">
        <v>1897</v>
      </c>
      <c r="E2068" s="30">
        <v>0</v>
      </c>
      <c r="F2068" s="30">
        <v>0</v>
      </c>
      <c r="G2068" s="30">
        <v>0</v>
      </c>
      <c r="H2068" s="30">
        <v>23.7178934516418</v>
      </c>
      <c r="I2068" s="30">
        <v>10.4713726205374</v>
      </c>
      <c r="J2068" s="30">
        <f t="shared" si="32"/>
        <v>34.189266072179201</v>
      </c>
    </row>
    <row r="2069" spans="1:10" x14ac:dyDescent="0.25">
      <c r="A2069" s="28">
        <v>5717</v>
      </c>
      <c r="B2069" s="28" t="s">
        <v>2098</v>
      </c>
      <c r="C2069" s="28">
        <v>22</v>
      </c>
      <c r="D2069" s="28" t="s">
        <v>1897</v>
      </c>
      <c r="E2069" s="30">
        <v>0</v>
      </c>
      <c r="F2069" s="30">
        <v>0</v>
      </c>
      <c r="G2069" s="30">
        <v>0</v>
      </c>
      <c r="H2069" s="30">
        <v>37.157185939058003</v>
      </c>
      <c r="I2069" s="30">
        <v>111.31604839881</v>
      </c>
      <c r="J2069" s="30">
        <f t="shared" si="32"/>
        <v>148.47323433786801</v>
      </c>
    </row>
    <row r="2070" spans="1:10" x14ac:dyDescent="0.25">
      <c r="A2070" s="28">
        <v>5718</v>
      </c>
      <c r="B2070" s="28" t="s">
        <v>2099</v>
      </c>
      <c r="C2070" s="28">
        <v>22</v>
      </c>
      <c r="D2070" s="28" t="s">
        <v>1897</v>
      </c>
      <c r="E2070" s="30">
        <v>0</v>
      </c>
      <c r="F2070" s="30">
        <v>0</v>
      </c>
      <c r="G2070" s="30">
        <v>39.259999375754298</v>
      </c>
      <c r="H2070" s="30">
        <v>22.504017140984001</v>
      </c>
      <c r="I2070" s="30">
        <v>36.231112207192503</v>
      </c>
      <c r="J2070" s="30">
        <f t="shared" si="32"/>
        <v>97.995128723930804</v>
      </c>
    </row>
    <row r="2071" spans="1:10" x14ac:dyDescent="0.25">
      <c r="A2071" s="28">
        <v>5719</v>
      </c>
      <c r="B2071" s="28" t="s">
        <v>2100</v>
      </c>
      <c r="C2071" s="28">
        <v>22</v>
      </c>
      <c r="D2071" s="28" t="s">
        <v>1897</v>
      </c>
      <c r="E2071" s="30">
        <v>0</v>
      </c>
      <c r="F2071" s="30">
        <v>0</v>
      </c>
      <c r="G2071" s="30">
        <v>0</v>
      </c>
      <c r="H2071" s="30">
        <v>18.9368685160807</v>
      </c>
      <c r="I2071" s="30">
        <v>67.481963588688501</v>
      </c>
      <c r="J2071" s="30">
        <f t="shared" si="32"/>
        <v>86.418832104769194</v>
      </c>
    </row>
    <row r="2072" spans="1:10" x14ac:dyDescent="0.25">
      <c r="A2072" s="28">
        <v>5720</v>
      </c>
      <c r="B2072" s="28" t="s">
        <v>2101</v>
      </c>
      <c r="C2072" s="28">
        <v>22</v>
      </c>
      <c r="D2072" s="28" t="s">
        <v>1897</v>
      </c>
      <c r="E2072" s="30">
        <v>0</v>
      </c>
      <c r="F2072" s="30">
        <v>0</v>
      </c>
      <c r="G2072" s="30">
        <v>9.9438461191971292</v>
      </c>
      <c r="H2072" s="30">
        <v>7.8787090901127401</v>
      </c>
      <c r="I2072" s="30">
        <v>29.966500292718798</v>
      </c>
      <c r="J2072" s="30">
        <f t="shared" si="32"/>
        <v>47.789055502028667</v>
      </c>
    </row>
    <row r="2073" spans="1:10" x14ac:dyDescent="0.25">
      <c r="A2073" s="28">
        <v>5721</v>
      </c>
      <c r="B2073" s="28" t="s">
        <v>2102</v>
      </c>
      <c r="C2073" s="28">
        <v>22</v>
      </c>
      <c r="D2073" s="28" t="s">
        <v>1897</v>
      </c>
      <c r="E2073" s="30">
        <v>0</v>
      </c>
      <c r="F2073" s="30">
        <v>0</v>
      </c>
      <c r="G2073" s="30">
        <v>23.350075326427099</v>
      </c>
      <c r="H2073" s="30">
        <v>147.419122117</v>
      </c>
      <c r="I2073" s="30">
        <v>109.35769399183999</v>
      </c>
      <c r="J2073" s="30">
        <f t="shared" si="32"/>
        <v>280.12689143526711</v>
      </c>
    </row>
    <row r="2074" spans="1:10" x14ac:dyDescent="0.25">
      <c r="A2074" s="28">
        <v>5722</v>
      </c>
      <c r="B2074" s="28" t="s">
        <v>2103</v>
      </c>
      <c r="C2074" s="28">
        <v>22</v>
      </c>
      <c r="D2074" s="28" t="s">
        <v>1897</v>
      </c>
      <c r="E2074" s="30">
        <v>0</v>
      </c>
      <c r="F2074" s="30">
        <v>0</v>
      </c>
      <c r="G2074" s="30">
        <v>0</v>
      </c>
      <c r="H2074" s="30">
        <v>10.088951057496001</v>
      </c>
      <c r="I2074" s="30">
        <v>5.9847727178976298</v>
      </c>
      <c r="J2074" s="30">
        <f t="shared" si="32"/>
        <v>16.073723775393631</v>
      </c>
    </row>
    <row r="2075" spans="1:10" x14ac:dyDescent="0.25">
      <c r="A2075" s="28">
        <v>5723</v>
      </c>
      <c r="B2075" s="28" t="s">
        <v>2104</v>
      </c>
      <c r="C2075" s="28">
        <v>22</v>
      </c>
      <c r="D2075" s="28" t="s">
        <v>1897</v>
      </c>
      <c r="E2075" s="30">
        <v>0</v>
      </c>
      <c r="F2075" s="30">
        <v>0</v>
      </c>
      <c r="G2075" s="30">
        <v>23.370362593905099</v>
      </c>
      <c r="H2075" s="30">
        <v>42.575558188965402</v>
      </c>
      <c r="I2075" s="30">
        <v>87.797580261665004</v>
      </c>
      <c r="J2075" s="30">
        <f t="shared" si="32"/>
        <v>153.74350104453549</v>
      </c>
    </row>
    <row r="2076" spans="1:10" x14ac:dyDescent="0.25">
      <c r="A2076" s="28">
        <v>5724</v>
      </c>
      <c r="B2076" s="28" t="s">
        <v>2105</v>
      </c>
      <c r="C2076" s="28">
        <v>22</v>
      </c>
      <c r="D2076" s="28" t="s">
        <v>1897</v>
      </c>
      <c r="E2076" s="30">
        <v>57.611866873527902</v>
      </c>
      <c r="F2076" s="30">
        <v>75.613912549872495</v>
      </c>
      <c r="G2076" s="30">
        <v>105.488956860027</v>
      </c>
      <c r="H2076" s="30">
        <v>99.838109092560202</v>
      </c>
      <c r="I2076" s="30">
        <v>48.519546791111999</v>
      </c>
      <c r="J2076" s="30">
        <f t="shared" si="32"/>
        <v>387.07239216709962</v>
      </c>
    </row>
    <row r="2077" spans="1:10" x14ac:dyDescent="0.25">
      <c r="A2077" s="28">
        <v>5725</v>
      </c>
      <c r="B2077" s="28" t="s">
        <v>2106</v>
      </c>
      <c r="C2077" s="28">
        <v>22</v>
      </c>
      <c r="D2077" s="28" t="s">
        <v>1897</v>
      </c>
      <c r="E2077" s="30">
        <v>0</v>
      </c>
      <c r="F2077" s="30">
        <v>5.6994872032006496</v>
      </c>
      <c r="G2077" s="30">
        <v>14.362328795811701</v>
      </c>
      <c r="H2077" s="30">
        <v>106.02300503882</v>
      </c>
      <c r="I2077" s="30">
        <v>54.422801581417303</v>
      </c>
      <c r="J2077" s="30">
        <f t="shared" si="32"/>
        <v>180.50762261924967</v>
      </c>
    </row>
    <row r="2078" spans="1:10" x14ac:dyDescent="0.25">
      <c r="A2078" s="28">
        <v>5726</v>
      </c>
      <c r="B2078" s="28" t="s">
        <v>2107</v>
      </c>
      <c r="C2078" s="28">
        <v>22</v>
      </c>
      <c r="D2078" s="28" t="s">
        <v>1897</v>
      </c>
      <c r="E2078" s="30">
        <v>0</v>
      </c>
      <c r="F2078" s="30">
        <v>0</v>
      </c>
      <c r="G2078" s="30">
        <v>0</v>
      </c>
      <c r="H2078" s="30">
        <v>13.925794495402799</v>
      </c>
      <c r="I2078" s="30">
        <v>20.9651040487114</v>
      </c>
      <c r="J2078" s="30">
        <f t="shared" si="32"/>
        <v>34.890898544114201</v>
      </c>
    </row>
    <row r="2079" spans="1:10" x14ac:dyDescent="0.25">
      <c r="A2079" s="28">
        <v>5727</v>
      </c>
      <c r="B2079" s="28" t="s">
        <v>2108</v>
      </c>
      <c r="C2079" s="28">
        <v>22</v>
      </c>
      <c r="D2079" s="28" t="s">
        <v>1897</v>
      </c>
      <c r="E2079" s="30">
        <v>0</v>
      </c>
      <c r="F2079" s="30">
        <v>0</v>
      </c>
      <c r="G2079" s="30">
        <v>17.9415421969492</v>
      </c>
      <c r="H2079" s="30">
        <v>37.804105252921801</v>
      </c>
      <c r="I2079" s="30">
        <v>98.197110877438405</v>
      </c>
      <c r="J2079" s="30">
        <f t="shared" si="32"/>
        <v>153.94275832730941</v>
      </c>
    </row>
    <row r="2080" spans="1:10" x14ac:dyDescent="0.25">
      <c r="A2080" s="28">
        <v>5728</v>
      </c>
      <c r="B2080" s="28" t="s">
        <v>2109</v>
      </c>
      <c r="C2080" s="28">
        <v>22</v>
      </c>
      <c r="D2080" s="28" t="s">
        <v>1897</v>
      </c>
      <c r="E2080" s="30">
        <v>0</v>
      </c>
      <c r="F2080" s="30">
        <v>0</v>
      </c>
      <c r="G2080" s="30">
        <v>0</v>
      </c>
      <c r="H2080" s="30">
        <v>16.324866524127501</v>
      </c>
      <c r="I2080" s="30">
        <v>6.2754855754644803</v>
      </c>
      <c r="J2080" s="30">
        <f t="shared" si="32"/>
        <v>22.60035209959198</v>
      </c>
    </row>
    <row r="2081" spans="1:10" x14ac:dyDescent="0.25">
      <c r="A2081" s="28">
        <v>5729</v>
      </c>
      <c r="B2081" s="28" t="s">
        <v>2110</v>
      </c>
      <c r="C2081" s="28">
        <v>22</v>
      </c>
      <c r="D2081" s="28" t="s">
        <v>1897</v>
      </c>
      <c r="E2081" s="30">
        <v>0</v>
      </c>
      <c r="F2081" s="30">
        <v>0</v>
      </c>
      <c r="G2081" s="30">
        <v>19.752027460316501</v>
      </c>
      <c r="H2081" s="30">
        <v>24.187667357472101</v>
      </c>
      <c r="I2081" s="30">
        <v>24.587265320590198</v>
      </c>
      <c r="J2081" s="30">
        <f t="shared" si="32"/>
        <v>68.526960138378797</v>
      </c>
    </row>
    <row r="2082" spans="1:10" x14ac:dyDescent="0.25">
      <c r="A2082" s="28">
        <v>5730</v>
      </c>
      <c r="B2082" s="28" t="s">
        <v>2111</v>
      </c>
      <c r="C2082" s="28">
        <v>22</v>
      </c>
      <c r="D2082" s="28" t="s">
        <v>1897</v>
      </c>
      <c r="E2082" s="30">
        <v>0</v>
      </c>
      <c r="F2082" s="30">
        <v>0</v>
      </c>
      <c r="G2082" s="30">
        <v>11.5310737260197</v>
      </c>
      <c r="H2082" s="30">
        <v>12.038137558702401</v>
      </c>
      <c r="I2082" s="30">
        <v>31.944227811245302</v>
      </c>
      <c r="J2082" s="30">
        <f t="shared" si="32"/>
        <v>55.513439095967399</v>
      </c>
    </row>
    <row r="2083" spans="1:10" x14ac:dyDescent="0.25">
      <c r="A2083" s="28">
        <v>5731</v>
      </c>
      <c r="B2083" s="28" t="s">
        <v>2112</v>
      </c>
      <c r="C2083" s="28">
        <v>22</v>
      </c>
      <c r="D2083" s="28" t="s">
        <v>1897</v>
      </c>
      <c r="E2083" s="30">
        <v>0</v>
      </c>
      <c r="F2083" s="30">
        <v>0</v>
      </c>
      <c r="G2083" s="30">
        <v>0</v>
      </c>
      <c r="H2083" s="30">
        <v>27.351817638892999</v>
      </c>
      <c r="I2083" s="30">
        <v>30.799426734304301</v>
      </c>
      <c r="J2083" s="30">
        <f t="shared" si="32"/>
        <v>58.151244373197301</v>
      </c>
    </row>
    <row r="2084" spans="1:10" x14ac:dyDescent="0.25">
      <c r="A2084" s="28">
        <v>5732</v>
      </c>
      <c r="B2084" s="28" t="s">
        <v>2113</v>
      </c>
      <c r="C2084" s="28">
        <v>22</v>
      </c>
      <c r="D2084" s="28" t="s">
        <v>1897</v>
      </c>
      <c r="E2084" s="30">
        <v>0</v>
      </c>
      <c r="F2084" s="30">
        <v>0</v>
      </c>
      <c r="G2084" s="30">
        <v>16.928332435405</v>
      </c>
      <c r="H2084" s="30">
        <v>17.914654699510301</v>
      </c>
      <c r="I2084" s="30">
        <v>9.4719386439654105</v>
      </c>
      <c r="J2084" s="30">
        <f t="shared" si="32"/>
        <v>44.314925778880713</v>
      </c>
    </row>
    <row r="2085" spans="1:10" x14ac:dyDescent="0.25">
      <c r="A2085" s="28">
        <v>5741</v>
      </c>
      <c r="B2085" s="28" t="s">
        <v>2114</v>
      </c>
      <c r="C2085" s="28">
        <v>22</v>
      </c>
      <c r="D2085" s="28" t="s">
        <v>1897</v>
      </c>
      <c r="E2085" s="30">
        <v>0</v>
      </c>
      <c r="F2085" s="30">
        <v>0</v>
      </c>
      <c r="G2085" s="30">
        <v>0</v>
      </c>
      <c r="H2085" s="30">
        <v>0</v>
      </c>
      <c r="I2085" s="30">
        <v>11.776065478850599</v>
      </c>
      <c r="J2085" s="30">
        <f t="shared" si="32"/>
        <v>11.776065478850599</v>
      </c>
    </row>
    <row r="2086" spans="1:10" x14ac:dyDescent="0.25">
      <c r="A2086" s="28">
        <v>5742</v>
      </c>
      <c r="B2086" s="28" t="s">
        <v>2115</v>
      </c>
      <c r="C2086" s="28">
        <v>22</v>
      </c>
      <c r="D2086" s="28" t="s">
        <v>1897</v>
      </c>
      <c r="E2086" s="30">
        <v>0</v>
      </c>
      <c r="F2086" s="30">
        <v>0</v>
      </c>
      <c r="G2086" s="30">
        <v>0</v>
      </c>
      <c r="H2086" s="30">
        <v>0</v>
      </c>
      <c r="I2086" s="30">
        <v>13.927303222600299</v>
      </c>
      <c r="J2086" s="30">
        <f t="shared" si="32"/>
        <v>13.927303222600299</v>
      </c>
    </row>
    <row r="2087" spans="1:10" x14ac:dyDescent="0.25">
      <c r="A2087" s="28">
        <v>5743</v>
      </c>
      <c r="B2087" s="28" t="s">
        <v>2116</v>
      </c>
      <c r="C2087" s="28">
        <v>22</v>
      </c>
      <c r="D2087" s="28" t="s">
        <v>1897</v>
      </c>
      <c r="E2087" s="30">
        <v>0</v>
      </c>
      <c r="F2087" s="30">
        <v>0</v>
      </c>
      <c r="G2087" s="30">
        <v>0</v>
      </c>
      <c r="H2087" s="30">
        <v>2.1859744343649798</v>
      </c>
      <c r="I2087" s="30">
        <v>18.617644032114299</v>
      </c>
      <c r="J2087" s="30">
        <f t="shared" si="32"/>
        <v>20.803618466479278</v>
      </c>
    </row>
    <row r="2088" spans="1:10" x14ac:dyDescent="0.25">
      <c r="A2088" s="28">
        <v>5744</v>
      </c>
      <c r="B2088" s="28" t="s">
        <v>2117</v>
      </c>
      <c r="C2088" s="28">
        <v>22</v>
      </c>
      <c r="D2088" s="28" t="s">
        <v>1897</v>
      </c>
      <c r="E2088" s="30">
        <v>0</v>
      </c>
      <c r="F2088" s="30">
        <v>0</v>
      </c>
      <c r="G2088" s="30">
        <v>0</v>
      </c>
      <c r="H2088" s="30">
        <v>0</v>
      </c>
      <c r="I2088" s="30">
        <v>42.088477473299697</v>
      </c>
      <c r="J2088" s="30">
        <f t="shared" si="32"/>
        <v>42.088477473299697</v>
      </c>
    </row>
    <row r="2089" spans="1:10" x14ac:dyDescent="0.25">
      <c r="A2089" s="28">
        <v>5745</v>
      </c>
      <c r="B2089" s="28" t="s">
        <v>2118</v>
      </c>
      <c r="C2089" s="28">
        <v>22</v>
      </c>
      <c r="D2089" s="28" t="s">
        <v>1897</v>
      </c>
      <c r="E2089" s="30">
        <v>0</v>
      </c>
      <c r="F2089" s="30">
        <v>0</v>
      </c>
      <c r="G2089" s="30">
        <v>0</v>
      </c>
      <c r="H2089" s="30">
        <v>17.987342940230899</v>
      </c>
      <c r="I2089" s="30">
        <v>21.038985256881499</v>
      </c>
      <c r="J2089" s="30">
        <f t="shared" si="32"/>
        <v>39.026328197112399</v>
      </c>
    </row>
    <row r="2090" spans="1:10" x14ac:dyDescent="0.25">
      <c r="A2090" s="28">
        <v>5746</v>
      </c>
      <c r="B2090" s="28" t="s">
        <v>2119</v>
      </c>
      <c r="C2090" s="28">
        <v>22</v>
      </c>
      <c r="D2090" s="28" t="s">
        <v>1897</v>
      </c>
      <c r="E2090" s="30">
        <v>0</v>
      </c>
      <c r="F2090" s="30">
        <v>0</v>
      </c>
      <c r="G2090" s="30">
        <v>0</v>
      </c>
      <c r="H2090" s="30">
        <v>4.5402054207234999</v>
      </c>
      <c r="I2090" s="30">
        <v>22.984364138703299</v>
      </c>
      <c r="J2090" s="30">
        <f t="shared" si="32"/>
        <v>27.524569559426798</v>
      </c>
    </row>
    <row r="2091" spans="1:10" x14ac:dyDescent="0.25">
      <c r="A2091" s="28">
        <v>5747</v>
      </c>
      <c r="B2091" s="28" t="s">
        <v>2120</v>
      </c>
      <c r="C2091" s="28">
        <v>22</v>
      </c>
      <c r="D2091" s="28" t="s">
        <v>1897</v>
      </c>
      <c r="E2091" s="30">
        <v>0</v>
      </c>
      <c r="F2091" s="30">
        <v>0</v>
      </c>
      <c r="G2091" s="30">
        <v>0</v>
      </c>
      <c r="H2091" s="30">
        <v>0</v>
      </c>
      <c r="I2091" s="30">
        <v>9.6036520337016604</v>
      </c>
      <c r="J2091" s="30">
        <f t="shared" si="32"/>
        <v>9.6036520337016604</v>
      </c>
    </row>
    <row r="2092" spans="1:10" x14ac:dyDescent="0.25">
      <c r="A2092" s="28">
        <v>5748</v>
      </c>
      <c r="B2092" s="28" t="s">
        <v>2121</v>
      </c>
      <c r="C2092" s="28">
        <v>22</v>
      </c>
      <c r="D2092" s="28" t="s">
        <v>1897</v>
      </c>
      <c r="E2092" s="30">
        <v>0</v>
      </c>
      <c r="F2092" s="30">
        <v>0</v>
      </c>
      <c r="G2092" s="30">
        <v>0</v>
      </c>
      <c r="H2092" s="30">
        <v>0</v>
      </c>
      <c r="I2092" s="30">
        <v>10.9862975145994</v>
      </c>
      <c r="J2092" s="30">
        <f t="shared" si="32"/>
        <v>10.9862975145994</v>
      </c>
    </row>
    <row r="2093" spans="1:10" x14ac:dyDescent="0.25">
      <c r="A2093" s="28">
        <v>5749</v>
      </c>
      <c r="B2093" s="28" t="s">
        <v>2122</v>
      </c>
      <c r="C2093" s="28">
        <v>22</v>
      </c>
      <c r="D2093" s="28" t="s">
        <v>1897</v>
      </c>
      <c r="E2093" s="30">
        <v>20.915893594144698</v>
      </c>
      <c r="F2093" s="30">
        <v>34.566463564377401</v>
      </c>
      <c r="G2093" s="30">
        <v>45.866001727263303</v>
      </c>
      <c r="H2093" s="30">
        <v>26.622549216726298</v>
      </c>
      <c r="I2093" s="30">
        <v>18.9755357714272</v>
      </c>
      <c r="J2093" s="30">
        <f t="shared" si="32"/>
        <v>146.9464438739389</v>
      </c>
    </row>
    <row r="2094" spans="1:10" x14ac:dyDescent="0.25">
      <c r="A2094" s="28">
        <v>5750</v>
      </c>
      <c r="B2094" s="28" t="s">
        <v>2123</v>
      </c>
      <c r="C2094" s="28">
        <v>22</v>
      </c>
      <c r="D2094" s="28" t="s">
        <v>1897</v>
      </c>
      <c r="E2094" s="30">
        <v>0</v>
      </c>
      <c r="F2094" s="30">
        <v>0</v>
      </c>
      <c r="G2094" s="30">
        <v>0</v>
      </c>
      <c r="H2094" s="30">
        <v>0</v>
      </c>
      <c r="I2094" s="30">
        <v>6.8014862121501896</v>
      </c>
      <c r="J2094" s="30">
        <f t="shared" si="32"/>
        <v>6.8014862121501896</v>
      </c>
    </row>
    <row r="2095" spans="1:10" x14ac:dyDescent="0.25">
      <c r="A2095" s="28">
        <v>5751</v>
      </c>
      <c r="B2095" s="28" t="s">
        <v>2124</v>
      </c>
      <c r="C2095" s="28">
        <v>22</v>
      </c>
      <c r="D2095" s="28" t="s">
        <v>1897</v>
      </c>
      <c r="E2095" s="30">
        <v>0</v>
      </c>
      <c r="F2095" s="30">
        <v>0</v>
      </c>
      <c r="G2095" s="30">
        <v>0</v>
      </c>
      <c r="H2095" s="30">
        <v>0</v>
      </c>
      <c r="I2095" s="30">
        <v>10.369741291449699</v>
      </c>
      <c r="J2095" s="30">
        <f t="shared" si="32"/>
        <v>10.369741291449699</v>
      </c>
    </row>
    <row r="2096" spans="1:10" x14ac:dyDescent="0.25">
      <c r="A2096" s="28">
        <v>5752</v>
      </c>
      <c r="B2096" s="28" t="s">
        <v>2125</v>
      </c>
      <c r="C2096" s="28">
        <v>22</v>
      </c>
      <c r="D2096" s="28" t="s">
        <v>1897</v>
      </c>
      <c r="E2096" s="30">
        <v>0</v>
      </c>
      <c r="F2096" s="30">
        <v>0</v>
      </c>
      <c r="G2096" s="30">
        <v>0</v>
      </c>
      <c r="H2096" s="30">
        <v>10.0439203978904</v>
      </c>
      <c r="I2096" s="30">
        <v>13.2543045930604</v>
      </c>
      <c r="J2096" s="30">
        <f t="shared" si="32"/>
        <v>23.2982249909508</v>
      </c>
    </row>
    <row r="2097" spans="1:10" x14ac:dyDescent="0.25">
      <c r="A2097" s="28">
        <v>5754</v>
      </c>
      <c r="B2097" s="28" t="s">
        <v>2126</v>
      </c>
      <c r="C2097" s="28">
        <v>22</v>
      </c>
      <c r="D2097" s="28" t="s">
        <v>1897</v>
      </c>
      <c r="E2097" s="30">
        <v>0</v>
      </c>
      <c r="F2097" s="30">
        <v>0</v>
      </c>
      <c r="G2097" s="30">
        <v>0</v>
      </c>
      <c r="H2097" s="30">
        <v>0</v>
      </c>
      <c r="I2097" s="30">
        <v>13.5229012456993</v>
      </c>
      <c r="J2097" s="30">
        <f t="shared" si="32"/>
        <v>13.5229012456993</v>
      </c>
    </row>
    <row r="2098" spans="1:10" x14ac:dyDescent="0.25">
      <c r="A2098" s="28">
        <v>5755</v>
      </c>
      <c r="B2098" s="28" t="s">
        <v>2127</v>
      </c>
      <c r="C2098" s="28">
        <v>22</v>
      </c>
      <c r="D2098" s="28" t="s">
        <v>1897</v>
      </c>
      <c r="E2098" s="30">
        <v>0</v>
      </c>
      <c r="F2098" s="30">
        <v>0</v>
      </c>
      <c r="G2098" s="30">
        <v>0</v>
      </c>
      <c r="H2098" s="30">
        <v>0</v>
      </c>
      <c r="I2098" s="30">
        <v>14.604648485199499</v>
      </c>
      <c r="J2098" s="30">
        <f t="shared" si="32"/>
        <v>14.604648485199499</v>
      </c>
    </row>
    <row r="2099" spans="1:10" x14ac:dyDescent="0.25">
      <c r="A2099" s="28">
        <v>5756</v>
      </c>
      <c r="B2099" s="28" t="s">
        <v>2128</v>
      </c>
      <c r="C2099" s="28">
        <v>22</v>
      </c>
      <c r="D2099" s="28" t="s">
        <v>1897</v>
      </c>
      <c r="E2099" s="30">
        <v>0</v>
      </c>
      <c r="F2099" s="30">
        <v>0</v>
      </c>
      <c r="G2099" s="30">
        <v>0</v>
      </c>
      <c r="H2099" s="30">
        <v>0</v>
      </c>
      <c r="I2099" s="30">
        <v>23.003293078750801</v>
      </c>
      <c r="J2099" s="30">
        <f t="shared" si="32"/>
        <v>23.003293078750801</v>
      </c>
    </row>
    <row r="2100" spans="1:10" x14ac:dyDescent="0.25">
      <c r="A2100" s="28">
        <v>5757</v>
      </c>
      <c r="B2100" s="28" t="s">
        <v>2129</v>
      </c>
      <c r="C2100" s="28">
        <v>22</v>
      </c>
      <c r="D2100" s="28" t="s">
        <v>1897</v>
      </c>
      <c r="E2100" s="30">
        <v>0</v>
      </c>
      <c r="F2100" s="30">
        <v>0</v>
      </c>
      <c r="G2100" s="30">
        <v>96.754405883816304</v>
      </c>
      <c r="H2100" s="30">
        <v>81.692940687270394</v>
      </c>
      <c r="I2100" s="30">
        <v>77.648284611632207</v>
      </c>
      <c r="J2100" s="30">
        <f t="shared" si="32"/>
        <v>256.09563118271893</v>
      </c>
    </row>
    <row r="2101" spans="1:10" x14ac:dyDescent="0.25">
      <c r="A2101" s="28">
        <v>5758</v>
      </c>
      <c r="B2101" s="28" t="s">
        <v>2130</v>
      </c>
      <c r="C2101" s="28">
        <v>22</v>
      </c>
      <c r="D2101" s="28" t="s">
        <v>1897</v>
      </c>
      <c r="E2101" s="30">
        <v>0</v>
      </c>
      <c r="F2101" s="30">
        <v>0</v>
      </c>
      <c r="G2101" s="30">
        <v>0</v>
      </c>
      <c r="H2101" s="30">
        <v>0</v>
      </c>
      <c r="I2101" s="30">
        <v>7.0479416600495197</v>
      </c>
      <c r="J2101" s="30">
        <f t="shared" si="32"/>
        <v>7.0479416600495197</v>
      </c>
    </row>
    <row r="2102" spans="1:10" x14ac:dyDescent="0.25">
      <c r="A2102" s="28">
        <v>5759</v>
      </c>
      <c r="B2102" s="28" t="s">
        <v>2131</v>
      </c>
      <c r="C2102" s="28">
        <v>22</v>
      </c>
      <c r="D2102" s="28" t="s">
        <v>1897</v>
      </c>
      <c r="E2102" s="30">
        <v>0</v>
      </c>
      <c r="F2102" s="30">
        <v>0</v>
      </c>
      <c r="G2102" s="30">
        <v>0</v>
      </c>
      <c r="H2102" s="30">
        <v>0</v>
      </c>
      <c r="I2102" s="30">
        <v>9.4575884586499992</v>
      </c>
      <c r="J2102" s="30">
        <f t="shared" si="32"/>
        <v>9.4575884586499992</v>
      </c>
    </row>
    <row r="2103" spans="1:10" x14ac:dyDescent="0.25">
      <c r="A2103" s="28">
        <v>5760</v>
      </c>
      <c r="B2103" s="28" t="s">
        <v>2132</v>
      </c>
      <c r="C2103" s="28">
        <v>22</v>
      </c>
      <c r="D2103" s="28" t="s">
        <v>1897</v>
      </c>
      <c r="E2103" s="30">
        <v>0</v>
      </c>
      <c r="F2103" s="30">
        <v>0</v>
      </c>
      <c r="G2103" s="30">
        <v>0</v>
      </c>
      <c r="H2103" s="30">
        <v>9.4363545360192802</v>
      </c>
      <c r="I2103" s="30">
        <v>9.5315082718833697</v>
      </c>
      <c r="J2103" s="30">
        <f t="shared" si="32"/>
        <v>18.967862807902648</v>
      </c>
    </row>
    <row r="2104" spans="1:10" x14ac:dyDescent="0.25">
      <c r="A2104" s="28">
        <v>5761</v>
      </c>
      <c r="B2104" s="28" t="s">
        <v>2133</v>
      </c>
      <c r="C2104" s="28">
        <v>22</v>
      </c>
      <c r="D2104" s="28" t="s">
        <v>1897</v>
      </c>
      <c r="E2104" s="30">
        <v>0</v>
      </c>
      <c r="F2104" s="30">
        <v>0</v>
      </c>
      <c r="G2104" s="30">
        <v>0</v>
      </c>
      <c r="H2104" s="30">
        <v>19.472137027158102</v>
      </c>
      <c r="I2104" s="30">
        <v>15.5733382097656</v>
      </c>
      <c r="J2104" s="30">
        <f t="shared" si="32"/>
        <v>35.0454752369237</v>
      </c>
    </row>
    <row r="2105" spans="1:10" x14ac:dyDescent="0.25">
      <c r="A2105" s="28">
        <v>5762</v>
      </c>
      <c r="B2105" s="28" t="s">
        <v>2134</v>
      </c>
      <c r="C2105" s="28">
        <v>22</v>
      </c>
      <c r="D2105" s="28" t="s">
        <v>1897</v>
      </c>
      <c r="E2105" s="30">
        <v>0</v>
      </c>
      <c r="F2105" s="30">
        <v>0</v>
      </c>
      <c r="G2105" s="30">
        <v>0</v>
      </c>
      <c r="H2105" s="30">
        <v>0</v>
      </c>
      <c r="I2105" s="30">
        <v>4.5816607352505203</v>
      </c>
      <c r="J2105" s="30">
        <f t="shared" si="32"/>
        <v>4.5816607352505203</v>
      </c>
    </row>
    <row r="2106" spans="1:10" x14ac:dyDescent="0.25">
      <c r="A2106" s="28">
        <v>5763</v>
      </c>
      <c r="B2106" s="28" t="s">
        <v>2135</v>
      </c>
      <c r="C2106" s="28">
        <v>22</v>
      </c>
      <c r="D2106" s="28" t="s">
        <v>1897</v>
      </c>
      <c r="E2106" s="30">
        <v>0</v>
      </c>
      <c r="F2106" s="30">
        <v>0</v>
      </c>
      <c r="G2106" s="30">
        <v>0</v>
      </c>
      <c r="H2106" s="30">
        <v>13.8962871547124</v>
      </c>
      <c r="I2106" s="30">
        <v>11.8886520001756</v>
      </c>
      <c r="J2106" s="30">
        <f t="shared" si="32"/>
        <v>25.784939154888001</v>
      </c>
    </row>
    <row r="2107" spans="1:10" x14ac:dyDescent="0.25">
      <c r="A2107" s="28">
        <v>5764</v>
      </c>
      <c r="B2107" s="28" t="s">
        <v>2136</v>
      </c>
      <c r="C2107" s="28">
        <v>22</v>
      </c>
      <c r="D2107" s="28" t="s">
        <v>1897</v>
      </c>
      <c r="E2107" s="30">
        <v>0</v>
      </c>
      <c r="F2107" s="30">
        <v>0</v>
      </c>
      <c r="G2107" s="30">
        <v>19.297353793291698</v>
      </c>
      <c r="H2107" s="30">
        <v>63.984627548734501</v>
      </c>
      <c r="I2107" s="30">
        <v>63.031367699826198</v>
      </c>
      <c r="J2107" s="30">
        <f t="shared" si="32"/>
        <v>146.3133490418524</v>
      </c>
    </row>
    <row r="2108" spans="1:10" x14ac:dyDescent="0.25">
      <c r="A2108" s="28">
        <v>5765</v>
      </c>
      <c r="B2108" s="28" t="s">
        <v>2137</v>
      </c>
      <c r="C2108" s="28">
        <v>22</v>
      </c>
      <c r="D2108" s="28" t="s">
        <v>1897</v>
      </c>
      <c r="E2108" s="30">
        <v>0</v>
      </c>
      <c r="F2108" s="30">
        <v>0</v>
      </c>
      <c r="G2108" s="30">
        <v>0</v>
      </c>
      <c r="H2108" s="30">
        <v>0</v>
      </c>
      <c r="I2108" s="30">
        <v>15.3114195514502</v>
      </c>
      <c r="J2108" s="30">
        <f t="shared" si="32"/>
        <v>15.3114195514502</v>
      </c>
    </row>
    <row r="2109" spans="1:10" x14ac:dyDescent="0.25">
      <c r="A2109" s="28">
        <v>5766</v>
      </c>
      <c r="B2109" s="28" t="s">
        <v>2138</v>
      </c>
      <c r="C2109" s="28">
        <v>22</v>
      </c>
      <c r="D2109" s="28" t="s">
        <v>1897</v>
      </c>
      <c r="E2109" s="30">
        <v>0</v>
      </c>
      <c r="F2109" s="30">
        <v>0</v>
      </c>
      <c r="G2109" s="30">
        <v>0</v>
      </c>
      <c r="H2109" s="30">
        <v>0</v>
      </c>
      <c r="I2109" s="30">
        <v>25.002258845748401</v>
      </c>
      <c r="J2109" s="30">
        <f t="shared" si="32"/>
        <v>25.002258845748401</v>
      </c>
    </row>
    <row r="2110" spans="1:10" x14ac:dyDescent="0.25">
      <c r="A2110" s="28">
        <v>5782</v>
      </c>
      <c r="B2110" s="28" t="s">
        <v>2139</v>
      </c>
      <c r="C2110" s="28">
        <v>22</v>
      </c>
      <c r="D2110" s="28" t="s">
        <v>1897</v>
      </c>
      <c r="E2110" s="30">
        <v>0</v>
      </c>
      <c r="F2110" s="30">
        <v>0</v>
      </c>
      <c r="G2110" s="30">
        <v>0</v>
      </c>
      <c r="H2110" s="30">
        <v>19.0786793603001</v>
      </c>
      <c r="I2110" s="30">
        <v>24.474918199165401</v>
      </c>
      <c r="J2110" s="30">
        <f t="shared" si="32"/>
        <v>43.553597559465501</v>
      </c>
    </row>
    <row r="2111" spans="1:10" x14ac:dyDescent="0.25">
      <c r="A2111" s="28">
        <v>5785</v>
      </c>
      <c r="B2111" s="28" t="s">
        <v>2140</v>
      </c>
      <c r="C2111" s="28">
        <v>22</v>
      </c>
      <c r="D2111" s="28" t="s">
        <v>1897</v>
      </c>
      <c r="E2111" s="30">
        <v>0</v>
      </c>
      <c r="F2111" s="30">
        <v>0</v>
      </c>
      <c r="G2111" s="30">
        <v>0</v>
      </c>
      <c r="H2111" s="30">
        <v>0</v>
      </c>
      <c r="I2111" s="30">
        <v>8.5706411107001692</v>
      </c>
      <c r="J2111" s="30">
        <f t="shared" si="32"/>
        <v>8.5706411107001692</v>
      </c>
    </row>
    <row r="2112" spans="1:10" x14ac:dyDescent="0.25">
      <c r="A2112" s="28">
        <v>5788</v>
      </c>
      <c r="B2112" s="28" t="s">
        <v>2141</v>
      </c>
      <c r="C2112" s="28">
        <v>22</v>
      </c>
      <c r="D2112" s="28" t="s">
        <v>1897</v>
      </c>
      <c r="E2112" s="30">
        <v>0</v>
      </c>
      <c r="F2112" s="30">
        <v>0</v>
      </c>
      <c r="G2112" s="30">
        <v>0</v>
      </c>
      <c r="H2112" s="30">
        <v>4.3891757931506596</v>
      </c>
      <c r="I2112" s="30">
        <v>9.30908348238356</v>
      </c>
      <c r="J2112" s="30">
        <f t="shared" si="32"/>
        <v>13.69825927553422</v>
      </c>
    </row>
    <row r="2113" spans="1:10" x14ac:dyDescent="0.25">
      <c r="A2113" s="28">
        <v>5789</v>
      </c>
      <c r="B2113" s="28" t="s">
        <v>2142</v>
      </c>
      <c r="C2113" s="28">
        <v>22</v>
      </c>
      <c r="D2113" s="28" t="s">
        <v>1897</v>
      </c>
      <c r="E2113" s="30">
        <v>0</v>
      </c>
      <c r="F2113" s="30">
        <v>0</v>
      </c>
      <c r="G2113" s="30">
        <v>0</v>
      </c>
      <c r="H2113" s="30">
        <v>0</v>
      </c>
      <c r="I2113" s="30">
        <v>16.631814568451301</v>
      </c>
      <c r="J2113" s="30">
        <f t="shared" si="32"/>
        <v>16.631814568451301</v>
      </c>
    </row>
    <row r="2114" spans="1:10" x14ac:dyDescent="0.25">
      <c r="A2114" s="28">
        <v>5790</v>
      </c>
      <c r="B2114" s="28" t="s">
        <v>2143</v>
      </c>
      <c r="C2114" s="28">
        <v>22</v>
      </c>
      <c r="D2114" s="28" t="s">
        <v>1897</v>
      </c>
      <c r="E2114" s="30">
        <v>0</v>
      </c>
      <c r="F2114" s="30">
        <v>0</v>
      </c>
      <c r="G2114" s="30">
        <v>0</v>
      </c>
      <c r="H2114" s="30">
        <v>0</v>
      </c>
      <c r="I2114" s="30">
        <v>28.301490586149601</v>
      </c>
      <c r="J2114" s="30">
        <f t="shared" si="32"/>
        <v>28.301490586149601</v>
      </c>
    </row>
    <row r="2115" spans="1:10" x14ac:dyDescent="0.25">
      <c r="A2115" s="28">
        <v>5791</v>
      </c>
      <c r="B2115" s="28" t="s">
        <v>2144</v>
      </c>
      <c r="C2115" s="28">
        <v>22</v>
      </c>
      <c r="D2115" s="28" t="s">
        <v>1897</v>
      </c>
      <c r="E2115" s="30">
        <v>0</v>
      </c>
      <c r="F2115" s="30">
        <v>0</v>
      </c>
      <c r="G2115" s="30">
        <v>0</v>
      </c>
      <c r="H2115" s="30">
        <v>24.5022457174768</v>
      </c>
      <c r="I2115" s="30">
        <v>19.160390994747701</v>
      </c>
      <c r="J2115" s="30">
        <f t="shared" ref="J2115:J2178" si="33">SUM(E2115:I2115)</f>
        <v>43.662636712224497</v>
      </c>
    </row>
    <row r="2116" spans="1:10" x14ac:dyDescent="0.25">
      <c r="A2116" s="28">
        <v>5792</v>
      </c>
      <c r="B2116" s="28" t="s">
        <v>2145</v>
      </c>
      <c r="C2116" s="28">
        <v>22</v>
      </c>
      <c r="D2116" s="28" t="s">
        <v>1897</v>
      </c>
      <c r="E2116" s="30">
        <v>0</v>
      </c>
      <c r="F2116" s="30">
        <v>0</v>
      </c>
      <c r="G2116" s="30">
        <v>0</v>
      </c>
      <c r="H2116" s="30">
        <v>8.8895881337449492</v>
      </c>
      <c r="I2116" s="30">
        <v>14.614021745399</v>
      </c>
      <c r="J2116" s="30">
        <f t="shared" si="33"/>
        <v>23.503609879143951</v>
      </c>
    </row>
    <row r="2117" spans="1:10" x14ac:dyDescent="0.25">
      <c r="A2117" s="28">
        <v>5798</v>
      </c>
      <c r="B2117" s="28" t="s">
        <v>2146</v>
      </c>
      <c r="C2117" s="28">
        <v>22</v>
      </c>
      <c r="D2117" s="28" t="s">
        <v>1897</v>
      </c>
      <c r="E2117" s="30">
        <v>0</v>
      </c>
      <c r="F2117" s="30">
        <v>0</v>
      </c>
      <c r="G2117" s="30">
        <v>0</v>
      </c>
      <c r="H2117" s="30">
        <v>4.5561390756127702</v>
      </c>
      <c r="I2117" s="30">
        <v>14.0338427025958</v>
      </c>
      <c r="J2117" s="30">
        <f t="shared" si="33"/>
        <v>18.589981778208571</v>
      </c>
    </row>
    <row r="2118" spans="1:10" x14ac:dyDescent="0.25">
      <c r="A2118" s="28">
        <v>5799</v>
      </c>
      <c r="B2118" s="28" t="s">
        <v>2147</v>
      </c>
      <c r="C2118" s="28">
        <v>22</v>
      </c>
      <c r="D2118" s="28" t="s">
        <v>1897</v>
      </c>
      <c r="E2118" s="30">
        <v>0</v>
      </c>
      <c r="F2118" s="30">
        <v>0</v>
      </c>
      <c r="G2118" s="30">
        <v>0</v>
      </c>
      <c r="H2118" s="30">
        <v>21.530805565566499</v>
      </c>
      <c r="I2118" s="30">
        <v>62.264877907383202</v>
      </c>
      <c r="J2118" s="30">
        <f t="shared" si="33"/>
        <v>83.795683472949705</v>
      </c>
    </row>
    <row r="2119" spans="1:10" x14ac:dyDescent="0.25">
      <c r="A2119" s="28">
        <v>5803</v>
      </c>
      <c r="B2119" s="28" t="s">
        <v>2148</v>
      </c>
      <c r="C2119" s="28">
        <v>22</v>
      </c>
      <c r="D2119" s="28" t="s">
        <v>1897</v>
      </c>
      <c r="E2119" s="30">
        <v>0</v>
      </c>
      <c r="F2119" s="30">
        <v>0</v>
      </c>
      <c r="G2119" s="30">
        <v>0</v>
      </c>
      <c r="H2119" s="30">
        <v>0</v>
      </c>
      <c r="I2119" s="30">
        <v>21.345257190946601</v>
      </c>
      <c r="J2119" s="30">
        <f t="shared" si="33"/>
        <v>21.345257190946601</v>
      </c>
    </row>
    <row r="2120" spans="1:10" x14ac:dyDescent="0.25">
      <c r="A2120" s="28">
        <v>5804</v>
      </c>
      <c r="B2120" s="28" t="s">
        <v>2149</v>
      </c>
      <c r="C2120" s="28">
        <v>22</v>
      </c>
      <c r="D2120" s="28" t="s">
        <v>1897</v>
      </c>
      <c r="E2120" s="30">
        <v>0</v>
      </c>
      <c r="F2120" s="30">
        <v>0</v>
      </c>
      <c r="G2120" s="30">
        <v>0</v>
      </c>
      <c r="H2120" s="30">
        <v>0</v>
      </c>
      <c r="I2120" s="30">
        <v>74.233075349299597</v>
      </c>
      <c r="J2120" s="30">
        <f t="shared" si="33"/>
        <v>74.233075349299597</v>
      </c>
    </row>
    <row r="2121" spans="1:10" x14ac:dyDescent="0.25">
      <c r="A2121" s="28">
        <v>5805</v>
      </c>
      <c r="B2121" s="28" t="s">
        <v>2150</v>
      </c>
      <c r="C2121" s="28">
        <v>22</v>
      </c>
      <c r="D2121" s="28" t="s">
        <v>1897</v>
      </c>
      <c r="E2121" s="30">
        <v>6.1597990815080097</v>
      </c>
      <c r="F2121" s="30">
        <v>16.2961840681726</v>
      </c>
      <c r="G2121" s="30">
        <v>32.4980443846827</v>
      </c>
      <c r="H2121" s="30">
        <v>58.972953310952299</v>
      </c>
      <c r="I2121" s="30">
        <v>72.322477131117395</v>
      </c>
      <c r="J2121" s="30">
        <f t="shared" si="33"/>
        <v>186.24945797643301</v>
      </c>
    </row>
    <row r="2122" spans="1:10" x14ac:dyDescent="0.25">
      <c r="A2122" s="28">
        <v>5812</v>
      </c>
      <c r="B2122" s="28" t="s">
        <v>2151</v>
      </c>
      <c r="C2122" s="28">
        <v>22</v>
      </c>
      <c r="D2122" s="28" t="s">
        <v>1897</v>
      </c>
      <c r="E2122" s="30">
        <v>0</v>
      </c>
      <c r="F2122" s="30">
        <v>0</v>
      </c>
      <c r="G2122" s="30">
        <v>0</v>
      </c>
      <c r="H2122" s="30">
        <v>0.695901776749971</v>
      </c>
      <c r="I2122" s="30">
        <v>6.7540323256505301</v>
      </c>
      <c r="J2122" s="30">
        <f t="shared" si="33"/>
        <v>7.4499341024005012</v>
      </c>
    </row>
    <row r="2123" spans="1:10" x14ac:dyDescent="0.25">
      <c r="A2123" s="28">
        <v>5813</v>
      </c>
      <c r="B2123" s="28" t="s">
        <v>2152</v>
      </c>
      <c r="C2123" s="28">
        <v>22</v>
      </c>
      <c r="D2123" s="28" t="s">
        <v>1897</v>
      </c>
      <c r="E2123" s="30">
        <v>0</v>
      </c>
      <c r="F2123" s="30">
        <v>0</v>
      </c>
      <c r="G2123" s="30">
        <v>0</v>
      </c>
      <c r="H2123" s="30">
        <v>0</v>
      </c>
      <c r="I2123" s="30">
        <v>38.703909181598902</v>
      </c>
      <c r="J2123" s="30">
        <f t="shared" si="33"/>
        <v>38.703909181598902</v>
      </c>
    </row>
    <row r="2124" spans="1:10" x14ac:dyDescent="0.25">
      <c r="A2124" s="28">
        <v>5816</v>
      </c>
      <c r="B2124" s="28" t="s">
        <v>2153</v>
      </c>
      <c r="C2124" s="28">
        <v>22</v>
      </c>
      <c r="D2124" s="28" t="s">
        <v>1897</v>
      </c>
      <c r="E2124" s="30">
        <v>0</v>
      </c>
      <c r="F2124" s="30">
        <v>0</v>
      </c>
      <c r="G2124" s="30">
        <v>0</v>
      </c>
      <c r="H2124" s="30">
        <v>40.709524219045903</v>
      </c>
      <c r="I2124" s="30">
        <v>96.919096295618999</v>
      </c>
      <c r="J2124" s="30">
        <f t="shared" si="33"/>
        <v>137.6286205146649</v>
      </c>
    </row>
    <row r="2125" spans="1:10" x14ac:dyDescent="0.25">
      <c r="A2125" s="28">
        <v>5817</v>
      </c>
      <c r="B2125" s="28" t="s">
        <v>2154</v>
      </c>
      <c r="C2125" s="28">
        <v>22</v>
      </c>
      <c r="D2125" s="28" t="s">
        <v>1897</v>
      </c>
      <c r="E2125" s="30">
        <v>0</v>
      </c>
      <c r="F2125" s="30">
        <v>0</v>
      </c>
      <c r="G2125" s="30">
        <v>0</v>
      </c>
      <c r="H2125" s="30">
        <v>0</v>
      </c>
      <c r="I2125" s="30">
        <v>41.3963553288512</v>
      </c>
      <c r="J2125" s="30">
        <f t="shared" si="33"/>
        <v>41.3963553288512</v>
      </c>
    </row>
    <row r="2126" spans="1:10" x14ac:dyDescent="0.25">
      <c r="A2126" s="28">
        <v>5819</v>
      </c>
      <c r="B2126" s="28" t="s">
        <v>2155</v>
      </c>
      <c r="C2126" s="28">
        <v>22</v>
      </c>
      <c r="D2126" s="28" t="s">
        <v>1897</v>
      </c>
      <c r="E2126" s="30">
        <v>0</v>
      </c>
      <c r="F2126" s="30">
        <v>0</v>
      </c>
      <c r="G2126" s="30">
        <v>0</v>
      </c>
      <c r="H2126" s="30">
        <v>3.5087731699053202</v>
      </c>
      <c r="I2126" s="30">
        <v>21.390433912945198</v>
      </c>
      <c r="J2126" s="30">
        <f t="shared" si="33"/>
        <v>24.89920708285052</v>
      </c>
    </row>
    <row r="2127" spans="1:10" x14ac:dyDescent="0.25">
      <c r="A2127" s="28">
        <v>5821</v>
      </c>
      <c r="B2127" s="28" t="s">
        <v>2156</v>
      </c>
      <c r="C2127" s="28">
        <v>22</v>
      </c>
      <c r="D2127" s="28" t="s">
        <v>1897</v>
      </c>
      <c r="E2127" s="30">
        <v>0</v>
      </c>
      <c r="F2127" s="30">
        <v>0</v>
      </c>
      <c r="G2127" s="30">
        <v>0</v>
      </c>
      <c r="H2127" s="30">
        <v>0</v>
      </c>
      <c r="I2127" s="30">
        <v>20.9230877495018</v>
      </c>
      <c r="J2127" s="30">
        <f t="shared" si="33"/>
        <v>20.9230877495018</v>
      </c>
    </row>
    <row r="2128" spans="1:10" x14ac:dyDescent="0.25">
      <c r="A2128" s="28">
        <v>5822</v>
      </c>
      <c r="B2128" s="28" t="s">
        <v>2157</v>
      </c>
      <c r="C2128" s="28">
        <v>22</v>
      </c>
      <c r="D2128" s="28" t="s">
        <v>1897</v>
      </c>
      <c r="E2128" s="30">
        <v>17.780907720897201</v>
      </c>
      <c r="F2128" s="30">
        <v>40.165558477078598</v>
      </c>
      <c r="G2128" s="30">
        <v>72.869331249665393</v>
      </c>
      <c r="H2128" s="30">
        <v>75.885772688019401</v>
      </c>
      <c r="I2128" s="30">
        <v>116.163457230329</v>
      </c>
      <c r="J2128" s="30">
        <f t="shared" si="33"/>
        <v>322.86502736598959</v>
      </c>
    </row>
    <row r="2129" spans="1:10" x14ac:dyDescent="0.25">
      <c r="A2129" s="28">
        <v>5827</v>
      </c>
      <c r="B2129" s="28" t="s">
        <v>2158</v>
      </c>
      <c r="C2129" s="28">
        <v>22</v>
      </c>
      <c r="D2129" s="28" t="s">
        <v>1897</v>
      </c>
      <c r="E2129" s="30">
        <v>0</v>
      </c>
      <c r="F2129" s="30">
        <v>0</v>
      </c>
      <c r="G2129" s="30">
        <v>0</v>
      </c>
      <c r="H2129" s="30">
        <v>0</v>
      </c>
      <c r="I2129" s="30">
        <v>17.667146948300399</v>
      </c>
      <c r="J2129" s="30">
        <f t="shared" si="33"/>
        <v>17.667146948300399</v>
      </c>
    </row>
    <row r="2130" spans="1:10" x14ac:dyDescent="0.25">
      <c r="A2130" s="28">
        <v>5828</v>
      </c>
      <c r="B2130" s="28" t="s">
        <v>2159</v>
      </c>
      <c r="C2130" s="28">
        <v>22</v>
      </c>
      <c r="D2130" s="28" t="s">
        <v>1897</v>
      </c>
      <c r="E2130" s="30">
        <v>0</v>
      </c>
      <c r="F2130" s="30">
        <v>0</v>
      </c>
      <c r="G2130" s="30">
        <v>0</v>
      </c>
      <c r="H2130" s="30">
        <v>0</v>
      </c>
      <c r="I2130" s="30">
        <v>9.86571984559912</v>
      </c>
      <c r="J2130" s="30">
        <f t="shared" si="33"/>
        <v>9.86571984559912</v>
      </c>
    </row>
    <row r="2131" spans="1:10" x14ac:dyDescent="0.25">
      <c r="A2131" s="28">
        <v>5830</v>
      </c>
      <c r="B2131" s="28" t="s">
        <v>2160</v>
      </c>
      <c r="C2131" s="28">
        <v>22</v>
      </c>
      <c r="D2131" s="28" t="s">
        <v>1897</v>
      </c>
      <c r="E2131" s="30">
        <v>0</v>
      </c>
      <c r="F2131" s="30">
        <v>0</v>
      </c>
      <c r="G2131" s="30">
        <v>0</v>
      </c>
      <c r="H2131" s="30">
        <v>7.6283120305329897</v>
      </c>
      <c r="I2131" s="30">
        <v>17.752785349247102</v>
      </c>
      <c r="J2131" s="30">
        <f t="shared" si="33"/>
        <v>25.381097379780091</v>
      </c>
    </row>
    <row r="2132" spans="1:10" x14ac:dyDescent="0.25">
      <c r="A2132" s="28">
        <v>5831</v>
      </c>
      <c r="B2132" s="28" t="s">
        <v>2161</v>
      </c>
      <c r="C2132" s="28">
        <v>22</v>
      </c>
      <c r="D2132" s="28" t="s">
        <v>1897</v>
      </c>
      <c r="E2132" s="30">
        <v>0</v>
      </c>
      <c r="F2132" s="30">
        <v>0</v>
      </c>
      <c r="G2132" s="30">
        <v>0</v>
      </c>
      <c r="H2132" s="30">
        <v>24.9013944941535</v>
      </c>
      <c r="I2132" s="30">
        <v>165.95222552766</v>
      </c>
      <c r="J2132" s="30">
        <f t="shared" si="33"/>
        <v>190.8536200218135</v>
      </c>
    </row>
    <row r="2133" spans="1:10" x14ac:dyDescent="0.25">
      <c r="A2133" s="28">
        <v>5841</v>
      </c>
      <c r="B2133" s="28" t="s">
        <v>2162</v>
      </c>
      <c r="C2133" s="28">
        <v>22</v>
      </c>
      <c r="D2133" s="28" t="s">
        <v>1897</v>
      </c>
      <c r="E2133" s="30">
        <v>0</v>
      </c>
      <c r="F2133" s="30">
        <v>0</v>
      </c>
      <c r="G2133" s="30">
        <v>0</v>
      </c>
      <c r="H2133" s="30">
        <v>29.230560937259</v>
      </c>
      <c r="I2133" s="30">
        <v>155.02360593872399</v>
      </c>
      <c r="J2133" s="30">
        <f t="shared" si="33"/>
        <v>184.254166875983</v>
      </c>
    </row>
    <row r="2134" spans="1:10" x14ac:dyDescent="0.25">
      <c r="A2134" s="28">
        <v>5842</v>
      </c>
      <c r="B2134" s="28" t="s">
        <v>2163</v>
      </c>
      <c r="C2134" s="28">
        <v>22</v>
      </c>
      <c r="D2134" s="28" t="s">
        <v>1897</v>
      </c>
      <c r="E2134" s="30">
        <v>0</v>
      </c>
      <c r="F2134" s="30">
        <v>0</v>
      </c>
      <c r="G2134" s="30">
        <v>0</v>
      </c>
      <c r="H2134" s="30">
        <v>0</v>
      </c>
      <c r="I2134" s="30">
        <v>17.335836995200399</v>
      </c>
      <c r="J2134" s="30">
        <f t="shared" si="33"/>
        <v>17.335836995200399</v>
      </c>
    </row>
    <row r="2135" spans="1:10" x14ac:dyDescent="0.25">
      <c r="A2135" s="28">
        <v>5843</v>
      </c>
      <c r="B2135" s="28" t="s">
        <v>2164</v>
      </c>
      <c r="C2135" s="28">
        <v>22</v>
      </c>
      <c r="D2135" s="28" t="s">
        <v>1897</v>
      </c>
      <c r="E2135" s="30">
        <v>0</v>
      </c>
      <c r="F2135" s="30">
        <v>0</v>
      </c>
      <c r="G2135" s="30">
        <v>0</v>
      </c>
      <c r="H2135" s="30">
        <v>0</v>
      </c>
      <c r="I2135" s="30">
        <v>69.237913704201802</v>
      </c>
      <c r="J2135" s="30">
        <f t="shared" si="33"/>
        <v>69.237913704201802</v>
      </c>
    </row>
    <row r="2136" spans="1:10" x14ac:dyDescent="0.25">
      <c r="A2136" s="28">
        <v>5851</v>
      </c>
      <c r="B2136" s="28" t="s">
        <v>2165</v>
      </c>
      <c r="C2136" s="28">
        <v>22</v>
      </c>
      <c r="D2136" s="28" t="s">
        <v>1897</v>
      </c>
      <c r="E2136" s="30">
        <v>0</v>
      </c>
      <c r="F2136" s="30">
        <v>0</v>
      </c>
      <c r="G2136" s="30">
        <v>8.6111192358471307</v>
      </c>
      <c r="H2136" s="30">
        <v>7.4500622262045404</v>
      </c>
      <c r="I2136" s="30">
        <v>22.076526486622001</v>
      </c>
      <c r="J2136" s="30">
        <f t="shared" si="33"/>
        <v>38.137707948673672</v>
      </c>
    </row>
    <row r="2137" spans="1:10" x14ac:dyDescent="0.25">
      <c r="A2137" s="28">
        <v>5852</v>
      </c>
      <c r="B2137" s="28" t="s">
        <v>2166</v>
      </c>
      <c r="C2137" s="28">
        <v>22</v>
      </c>
      <c r="D2137" s="28" t="s">
        <v>1897</v>
      </c>
      <c r="E2137" s="30">
        <v>0</v>
      </c>
      <c r="F2137" s="30">
        <v>0</v>
      </c>
      <c r="G2137" s="30">
        <v>0</v>
      </c>
      <c r="H2137" s="30">
        <v>0</v>
      </c>
      <c r="I2137" s="30">
        <v>23.8547848608994</v>
      </c>
      <c r="J2137" s="30">
        <f t="shared" si="33"/>
        <v>23.8547848608994</v>
      </c>
    </row>
    <row r="2138" spans="1:10" x14ac:dyDescent="0.25">
      <c r="A2138" s="28">
        <v>5853</v>
      </c>
      <c r="B2138" s="28" t="s">
        <v>2167</v>
      </c>
      <c r="C2138" s="28">
        <v>22</v>
      </c>
      <c r="D2138" s="28" t="s">
        <v>1897</v>
      </c>
      <c r="E2138" s="30">
        <v>0</v>
      </c>
      <c r="F2138" s="30">
        <v>0</v>
      </c>
      <c r="G2138" s="30">
        <v>0</v>
      </c>
      <c r="H2138" s="30">
        <v>0</v>
      </c>
      <c r="I2138" s="30">
        <v>30.053720023950302</v>
      </c>
      <c r="J2138" s="30">
        <f t="shared" si="33"/>
        <v>30.053720023950302</v>
      </c>
    </row>
    <row r="2139" spans="1:10" x14ac:dyDescent="0.25">
      <c r="A2139" s="28">
        <v>5854</v>
      </c>
      <c r="B2139" s="28" t="s">
        <v>2168</v>
      </c>
      <c r="C2139" s="28">
        <v>22</v>
      </c>
      <c r="D2139" s="28" t="s">
        <v>1897</v>
      </c>
      <c r="E2139" s="30">
        <v>0</v>
      </c>
      <c r="F2139" s="30">
        <v>0</v>
      </c>
      <c r="G2139" s="30">
        <v>0</v>
      </c>
      <c r="H2139" s="30">
        <v>0</v>
      </c>
      <c r="I2139" s="30">
        <v>9.8611820722002008</v>
      </c>
      <c r="J2139" s="30">
        <f t="shared" si="33"/>
        <v>9.8611820722002008</v>
      </c>
    </row>
    <row r="2140" spans="1:10" x14ac:dyDescent="0.25">
      <c r="A2140" s="28">
        <v>5855</v>
      </c>
      <c r="B2140" s="28" t="s">
        <v>2169</v>
      </c>
      <c r="C2140" s="28">
        <v>22</v>
      </c>
      <c r="D2140" s="28" t="s">
        <v>1897</v>
      </c>
      <c r="E2140" s="30">
        <v>0</v>
      </c>
      <c r="F2140" s="30">
        <v>0</v>
      </c>
      <c r="G2140" s="30">
        <v>0</v>
      </c>
      <c r="H2140" s="30">
        <v>10.7737976265048</v>
      </c>
      <c r="I2140" s="30">
        <v>33.234989791795201</v>
      </c>
      <c r="J2140" s="30">
        <f t="shared" si="33"/>
        <v>44.008787418300003</v>
      </c>
    </row>
    <row r="2141" spans="1:10" x14ac:dyDescent="0.25">
      <c r="A2141" s="28">
        <v>5856</v>
      </c>
      <c r="B2141" s="28" t="s">
        <v>2170</v>
      </c>
      <c r="C2141" s="28">
        <v>22</v>
      </c>
      <c r="D2141" s="28" t="s">
        <v>1897</v>
      </c>
      <c r="E2141" s="30">
        <v>0</v>
      </c>
      <c r="F2141" s="30">
        <v>0</v>
      </c>
      <c r="G2141" s="30">
        <v>0</v>
      </c>
      <c r="H2141" s="30">
        <v>0.115124382475016</v>
      </c>
      <c r="I2141" s="30">
        <v>20.5167339183499</v>
      </c>
      <c r="J2141" s="30">
        <f t="shared" si="33"/>
        <v>20.631858300824916</v>
      </c>
    </row>
    <row r="2142" spans="1:10" x14ac:dyDescent="0.25">
      <c r="A2142" s="28">
        <v>5857</v>
      </c>
      <c r="B2142" s="28" t="s">
        <v>2171</v>
      </c>
      <c r="C2142" s="28">
        <v>22</v>
      </c>
      <c r="D2142" s="28" t="s">
        <v>1897</v>
      </c>
      <c r="E2142" s="30">
        <v>0</v>
      </c>
      <c r="F2142" s="30">
        <v>0</v>
      </c>
      <c r="G2142" s="30">
        <v>0</v>
      </c>
      <c r="H2142" s="30">
        <v>0</v>
      </c>
      <c r="I2142" s="30">
        <v>40.118752869599902</v>
      </c>
      <c r="J2142" s="30">
        <f t="shared" si="33"/>
        <v>40.118752869599902</v>
      </c>
    </row>
    <row r="2143" spans="1:10" x14ac:dyDescent="0.25">
      <c r="A2143" s="28">
        <v>5858</v>
      </c>
      <c r="B2143" s="28" t="s">
        <v>2172</v>
      </c>
      <c r="C2143" s="28">
        <v>22</v>
      </c>
      <c r="D2143" s="28" t="s">
        <v>1897</v>
      </c>
      <c r="E2143" s="30">
        <v>0</v>
      </c>
      <c r="F2143" s="30">
        <v>0</v>
      </c>
      <c r="G2143" s="30">
        <v>0</v>
      </c>
      <c r="H2143" s="30">
        <v>0</v>
      </c>
      <c r="I2143" s="30">
        <v>13.7685748447996</v>
      </c>
      <c r="J2143" s="30">
        <f t="shared" si="33"/>
        <v>13.7685748447996</v>
      </c>
    </row>
    <row r="2144" spans="1:10" x14ac:dyDescent="0.25">
      <c r="A2144" s="28">
        <v>5859</v>
      </c>
      <c r="B2144" s="28" t="s">
        <v>2173</v>
      </c>
      <c r="C2144" s="28">
        <v>22</v>
      </c>
      <c r="D2144" s="28" t="s">
        <v>1897</v>
      </c>
      <c r="E2144" s="30">
        <v>0</v>
      </c>
      <c r="F2144" s="30">
        <v>0</v>
      </c>
      <c r="G2144" s="30">
        <v>1.2478306516898201</v>
      </c>
      <c r="H2144" s="30">
        <v>15.3338437967258</v>
      </c>
      <c r="I2144" s="30">
        <v>38.705607140944998</v>
      </c>
      <c r="J2144" s="30">
        <f t="shared" si="33"/>
        <v>55.287281589360617</v>
      </c>
    </row>
    <row r="2145" spans="1:10" x14ac:dyDescent="0.25">
      <c r="A2145" s="28">
        <v>5860</v>
      </c>
      <c r="B2145" s="28" t="s">
        <v>2174</v>
      </c>
      <c r="C2145" s="28">
        <v>22</v>
      </c>
      <c r="D2145" s="28" t="s">
        <v>1897</v>
      </c>
      <c r="E2145" s="30">
        <v>0</v>
      </c>
      <c r="F2145" s="30">
        <v>0</v>
      </c>
      <c r="G2145" s="30">
        <v>0</v>
      </c>
      <c r="H2145" s="30">
        <v>31.791532985797101</v>
      </c>
      <c r="I2145" s="30">
        <v>41.713579494434001</v>
      </c>
      <c r="J2145" s="30">
        <f t="shared" si="33"/>
        <v>73.505112480231105</v>
      </c>
    </row>
    <row r="2146" spans="1:10" x14ac:dyDescent="0.25">
      <c r="A2146" s="28">
        <v>5861</v>
      </c>
      <c r="B2146" s="28" t="s">
        <v>2175</v>
      </c>
      <c r="C2146" s="28">
        <v>22</v>
      </c>
      <c r="D2146" s="28" t="s">
        <v>1897</v>
      </c>
      <c r="E2146" s="30">
        <v>0</v>
      </c>
      <c r="F2146" s="30">
        <v>0</v>
      </c>
      <c r="G2146" s="30">
        <v>17.1536593196595</v>
      </c>
      <c r="H2146" s="30">
        <v>112.763432428751</v>
      </c>
      <c r="I2146" s="30">
        <v>44.854047162530598</v>
      </c>
      <c r="J2146" s="30">
        <f t="shared" si="33"/>
        <v>174.77113891094112</v>
      </c>
    </row>
    <row r="2147" spans="1:10" x14ac:dyDescent="0.25">
      <c r="A2147" s="28">
        <v>5862</v>
      </c>
      <c r="B2147" s="28" t="s">
        <v>2176</v>
      </c>
      <c r="C2147" s="28">
        <v>22</v>
      </c>
      <c r="D2147" s="28" t="s">
        <v>1897</v>
      </c>
      <c r="E2147" s="30">
        <v>0</v>
      </c>
      <c r="F2147" s="30">
        <v>0</v>
      </c>
      <c r="G2147" s="30">
        <v>0</v>
      </c>
      <c r="H2147" s="30">
        <v>0</v>
      </c>
      <c r="I2147" s="30">
        <v>3.61772806464985</v>
      </c>
      <c r="J2147" s="30">
        <f t="shared" si="33"/>
        <v>3.61772806464985</v>
      </c>
    </row>
    <row r="2148" spans="1:10" x14ac:dyDescent="0.25">
      <c r="A2148" s="28">
        <v>5863</v>
      </c>
      <c r="B2148" s="28" t="s">
        <v>2177</v>
      </c>
      <c r="C2148" s="28">
        <v>22</v>
      </c>
      <c r="D2148" s="28" t="s">
        <v>1897</v>
      </c>
      <c r="E2148" s="30">
        <v>0</v>
      </c>
      <c r="F2148" s="30">
        <v>0</v>
      </c>
      <c r="G2148" s="30">
        <v>0</v>
      </c>
      <c r="H2148" s="30">
        <v>0</v>
      </c>
      <c r="I2148" s="30">
        <v>10.4700426470003</v>
      </c>
      <c r="J2148" s="30">
        <f t="shared" si="33"/>
        <v>10.4700426470003</v>
      </c>
    </row>
    <row r="2149" spans="1:10" x14ac:dyDescent="0.25">
      <c r="A2149" s="28">
        <v>5871</v>
      </c>
      <c r="B2149" s="28" t="s">
        <v>2178</v>
      </c>
      <c r="C2149" s="28">
        <v>22</v>
      </c>
      <c r="D2149" s="28" t="s">
        <v>1897</v>
      </c>
      <c r="E2149" s="30">
        <v>0</v>
      </c>
      <c r="F2149" s="30">
        <v>0</v>
      </c>
      <c r="G2149" s="30">
        <v>0</v>
      </c>
      <c r="H2149" s="30">
        <v>5.2173807229648403</v>
      </c>
      <c r="I2149" s="30">
        <v>75.672834066408001</v>
      </c>
      <c r="J2149" s="30">
        <f t="shared" si="33"/>
        <v>80.890214789372834</v>
      </c>
    </row>
    <row r="2150" spans="1:10" x14ac:dyDescent="0.25">
      <c r="A2150" s="28">
        <v>5872</v>
      </c>
      <c r="B2150" s="28" t="s">
        <v>2179</v>
      </c>
      <c r="C2150" s="28">
        <v>22</v>
      </c>
      <c r="D2150" s="28" t="s">
        <v>1897</v>
      </c>
      <c r="E2150" s="30">
        <v>0</v>
      </c>
      <c r="F2150" s="30">
        <v>0</v>
      </c>
      <c r="G2150" s="30">
        <v>0</v>
      </c>
      <c r="H2150" s="30">
        <v>79.083716481423806</v>
      </c>
      <c r="I2150" s="30">
        <v>181.38917533870799</v>
      </c>
      <c r="J2150" s="30">
        <f t="shared" si="33"/>
        <v>260.47289182013179</v>
      </c>
    </row>
    <row r="2151" spans="1:10" x14ac:dyDescent="0.25">
      <c r="A2151" s="28">
        <v>5873</v>
      </c>
      <c r="B2151" s="28" t="s">
        <v>2180</v>
      </c>
      <c r="C2151" s="28">
        <v>22</v>
      </c>
      <c r="D2151" s="28" t="s">
        <v>1897</v>
      </c>
      <c r="E2151" s="30">
        <v>0</v>
      </c>
      <c r="F2151" s="30">
        <v>0</v>
      </c>
      <c r="G2151" s="30">
        <v>0</v>
      </c>
      <c r="H2151" s="30">
        <v>24.600502281399802</v>
      </c>
      <c r="I2151" s="30">
        <v>45.223434470139999</v>
      </c>
      <c r="J2151" s="30">
        <f t="shared" si="33"/>
        <v>69.823936751539804</v>
      </c>
    </row>
    <row r="2152" spans="1:10" x14ac:dyDescent="0.25">
      <c r="A2152" s="28">
        <v>5881</v>
      </c>
      <c r="B2152" s="28" t="s">
        <v>2181</v>
      </c>
      <c r="C2152" s="28">
        <v>22</v>
      </c>
      <c r="D2152" s="28" t="s">
        <v>1897</v>
      </c>
      <c r="E2152" s="30">
        <v>0</v>
      </c>
      <c r="F2152" s="30">
        <v>0</v>
      </c>
      <c r="G2152" s="30">
        <v>45.760570593089902</v>
      </c>
      <c r="H2152" s="30">
        <v>125.316868249339</v>
      </c>
      <c r="I2152" s="30">
        <v>66.576288271302005</v>
      </c>
      <c r="J2152" s="30">
        <f t="shared" si="33"/>
        <v>237.65372711373089</v>
      </c>
    </row>
    <row r="2153" spans="1:10" x14ac:dyDescent="0.25">
      <c r="A2153" s="28">
        <v>5882</v>
      </c>
      <c r="B2153" s="28" t="s">
        <v>2182</v>
      </c>
      <c r="C2153" s="28">
        <v>22</v>
      </c>
      <c r="D2153" s="28" t="s">
        <v>1897</v>
      </c>
      <c r="E2153" s="30">
        <v>0</v>
      </c>
      <c r="F2153" s="30">
        <v>0</v>
      </c>
      <c r="G2153" s="30">
        <v>0</v>
      </c>
      <c r="H2153" s="30">
        <v>55.2204929824847</v>
      </c>
      <c r="I2153" s="30">
        <v>63.4633238500776</v>
      </c>
      <c r="J2153" s="30">
        <f t="shared" si="33"/>
        <v>118.6838168325623</v>
      </c>
    </row>
    <row r="2154" spans="1:10" x14ac:dyDescent="0.25">
      <c r="A2154" s="28">
        <v>5883</v>
      </c>
      <c r="B2154" s="28" t="s">
        <v>2183</v>
      </c>
      <c r="C2154" s="28">
        <v>22</v>
      </c>
      <c r="D2154" s="28" t="s">
        <v>1897</v>
      </c>
      <c r="E2154" s="30">
        <v>1.1996438352174299</v>
      </c>
      <c r="F2154" s="30">
        <v>9.2814993135263695</v>
      </c>
      <c r="G2154" s="30">
        <v>17.981872312790902</v>
      </c>
      <c r="H2154" s="30">
        <v>40.403102672637502</v>
      </c>
      <c r="I2154" s="30">
        <v>0.17270488527010999</v>
      </c>
      <c r="J2154" s="30">
        <f t="shared" si="33"/>
        <v>69.038823019442319</v>
      </c>
    </row>
    <row r="2155" spans="1:10" x14ac:dyDescent="0.25">
      <c r="A2155" s="28">
        <v>5884</v>
      </c>
      <c r="B2155" s="28" t="s">
        <v>2184</v>
      </c>
      <c r="C2155" s="28">
        <v>22</v>
      </c>
      <c r="D2155" s="28" t="s">
        <v>1897</v>
      </c>
      <c r="E2155" s="30">
        <v>3.6127812197026499</v>
      </c>
      <c r="F2155" s="30">
        <v>7.07178260258011</v>
      </c>
      <c r="G2155" s="30">
        <v>20.966938980644699</v>
      </c>
      <c r="H2155" s="30">
        <v>23.702011796934599</v>
      </c>
      <c r="I2155" s="30">
        <v>27.814245892632101</v>
      </c>
      <c r="J2155" s="30">
        <f t="shared" si="33"/>
        <v>83.167760492494153</v>
      </c>
    </row>
    <row r="2156" spans="1:10" x14ac:dyDescent="0.25">
      <c r="A2156" s="28">
        <v>5885</v>
      </c>
      <c r="B2156" s="28" t="s">
        <v>2185</v>
      </c>
      <c r="C2156" s="28">
        <v>22</v>
      </c>
      <c r="D2156" s="28" t="s">
        <v>1897</v>
      </c>
      <c r="E2156" s="30">
        <v>0</v>
      </c>
      <c r="F2156" s="30">
        <v>0</v>
      </c>
      <c r="G2156" s="30">
        <v>0</v>
      </c>
      <c r="H2156" s="30">
        <v>39.546314204076502</v>
      </c>
      <c r="I2156" s="30">
        <v>18.865370639747599</v>
      </c>
      <c r="J2156" s="30">
        <f t="shared" si="33"/>
        <v>58.411684843824105</v>
      </c>
    </row>
    <row r="2157" spans="1:10" x14ac:dyDescent="0.25">
      <c r="A2157" s="28">
        <v>5886</v>
      </c>
      <c r="B2157" s="28" t="s">
        <v>2186</v>
      </c>
      <c r="C2157" s="28">
        <v>22</v>
      </c>
      <c r="D2157" s="28" t="s">
        <v>1897</v>
      </c>
      <c r="E2157" s="30">
        <v>53.316660456539601</v>
      </c>
      <c r="F2157" s="30">
        <v>44.229964779642899</v>
      </c>
      <c r="G2157" s="30">
        <v>225.799476550463</v>
      </c>
      <c r="H2157" s="30">
        <v>140.86384765676999</v>
      </c>
      <c r="I2157" s="30">
        <v>48.313661199061301</v>
      </c>
      <c r="J2157" s="30">
        <f t="shared" si="33"/>
        <v>512.5236106424768</v>
      </c>
    </row>
    <row r="2158" spans="1:10" x14ac:dyDescent="0.25">
      <c r="A2158" s="28">
        <v>5888</v>
      </c>
      <c r="B2158" s="28" t="s">
        <v>2187</v>
      </c>
      <c r="C2158" s="28">
        <v>22</v>
      </c>
      <c r="D2158" s="28" t="s">
        <v>1897</v>
      </c>
      <c r="E2158" s="30">
        <v>0</v>
      </c>
      <c r="F2158" s="30">
        <v>0</v>
      </c>
      <c r="G2158" s="30">
        <v>106.02736160624799</v>
      </c>
      <c r="H2158" s="30">
        <v>63.556399930394903</v>
      </c>
      <c r="I2158" s="30">
        <v>99.429363985074602</v>
      </c>
      <c r="J2158" s="30">
        <f t="shared" si="33"/>
        <v>269.01312552171748</v>
      </c>
    </row>
    <row r="2159" spans="1:10" x14ac:dyDescent="0.25">
      <c r="A2159" s="28">
        <v>5889</v>
      </c>
      <c r="B2159" s="28" t="s">
        <v>2188</v>
      </c>
      <c r="C2159" s="28">
        <v>22</v>
      </c>
      <c r="D2159" s="28" t="s">
        <v>1897</v>
      </c>
      <c r="E2159" s="30">
        <v>0</v>
      </c>
      <c r="F2159" s="30">
        <v>30.6546548176713</v>
      </c>
      <c r="G2159" s="30">
        <v>68.882673080569006</v>
      </c>
      <c r="H2159" s="30">
        <v>135.83060768761601</v>
      </c>
      <c r="I2159" s="30">
        <v>9.2939712383769706</v>
      </c>
      <c r="J2159" s="30">
        <f t="shared" si="33"/>
        <v>244.66190682423328</v>
      </c>
    </row>
    <row r="2160" spans="1:10" x14ac:dyDescent="0.25">
      <c r="A2160" s="28">
        <v>5890</v>
      </c>
      <c r="B2160" s="28" t="s">
        <v>2189</v>
      </c>
      <c r="C2160" s="28">
        <v>22</v>
      </c>
      <c r="D2160" s="28" t="s">
        <v>1897</v>
      </c>
      <c r="E2160" s="30">
        <v>72.198595478566304</v>
      </c>
      <c r="F2160" s="30">
        <v>50.829941113184503</v>
      </c>
      <c r="G2160" s="30">
        <v>49.640192753494802</v>
      </c>
      <c r="H2160" s="30">
        <v>8.5366212281780598</v>
      </c>
      <c r="I2160" s="30">
        <v>0.61395436510010204</v>
      </c>
      <c r="J2160" s="30">
        <f t="shared" si="33"/>
        <v>181.81930493852377</v>
      </c>
    </row>
    <row r="2161" spans="1:10" x14ac:dyDescent="0.25">
      <c r="A2161" s="28">
        <v>5891</v>
      </c>
      <c r="B2161" s="28" t="s">
        <v>2190</v>
      </c>
      <c r="C2161" s="28">
        <v>22</v>
      </c>
      <c r="D2161" s="28" t="s">
        <v>1897</v>
      </c>
      <c r="E2161" s="30">
        <v>0</v>
      </c>
      <c r="F2161" s="30">
        <v>0</v>
      </c>
      <c r="G2161" s="30">
        <v>13.669377591379201</v>
      </c>
      <c r="H2161" s="30">
        <v>2.3463575738446401</v>
      </c>
      <c r="I2161" s="30">
        <v>11.1254975564253</v>
      </c>
      <c r="J2161" s="30">
        <f t="shared" si="33"/>
        <v>27.141232721649139</v>
      </c>
    </row>
    <row r="2162" spans="1:10" x14ac:dyDescent="0.25">
      <c r="A2162" s="28">
        <v>5902</v>
      </c>
      <c r="B2162" s="28" t="s">
        <v>2191</v>
      </c>
      <c r="C2162" s="28">
        <v>22</v>
      </c>
      <c r="D2162" s="28" t="s">
        <v>1897</v>
      </c>
      <c r="E2162" s="30">
        <v>0</v>
      </c>
      <c r="F2162" s="30">
        <v>0</v>
      </c>
      <c r="G2162" s="30">
        <v>0</v>
      </c>
      <c r="H2162" s="30">
        <v>0</v>
      </c>
      <c r="I2162" s="30">
        <v>8.5823809102989408</v>
      </c>
      <c r="J2162" s="30">
        <f t="shared" si="33"/>
        <v>8.5823809102989408</v>
      </c>
    </row>
    <row r="2163" spans="1:10" x14ac:dyDescent="0.25">
      <c r="A2163" s="28">
        <v>5903</v>
      </c>
      <c r="B2163" s="28" t="s">
        <v>2192</v>
      </c>
      <c r="C2163" s="28">
        <v>22</v>
      </c>
      <c r="D2163" s="28" t="s">
        <v>1897</v>
      </c>
      <c r="E2163" s="30">
        <v>0</v>
      </c>
      <c r="F2163" s="30">
        <v>0</v>
      </c>
      <c r="G2163" s="30">
        <v>0</v>
      </c>
      <c r="H2163" s="30">
        <v>0</v>
      </c>
      <c r="I2163" s="30">
        <v>20.312708848798501</v>
      </c>
      <c r="J2163" s="30">
        <f t="shared" si="33"/>
        <v>20.312708848798501</v>
      </c>
    </row>
    <row r="2164" spans="1:10" x14ac:dyDescent="0.25">
      <c r="A2164" s="28">
        <v>5904</v>
      </c>
      <c r="B2164" s="28" t="s">
        <v>2193</v>
      </c>
      <c r="C2164" s="28">
        <v>22</v>
      </c>
      <c r="D2164" s="28" t="s">
        <v>1897</v>
      </c>
      <c r="E2164" s="30">
        <v>0</v>
      </c>
      <c r="F2164" s="30">
        <v>0</v>
      </c>
      <c r="G2164" s="30">
        <v>0</v>
      </c>
      <c r="H2164" s="30">
        <v>7.8147318369996999</v>
      </c>
      <c r="I2164" s="30">
        <v>19.0302232439279</v>
      </c>
      <c r="J2164" s="30">
        <f t="shared" si="33"/>
        <v>26.844955080927598</v>
      </c>
    </row>
    <row r="2165" spans="1:10" x14ac:dyDescent="0.25">
      <c r="A2165" s="28">
        <v>5905</v>
      </c>
      <c r="B2165" s="28" t="s">
        <v>2194</v>
      </c>
      <c r="C2165" s="28">
        <v>22</v>
      </c>
      <c r="D2165" s="28" t="s">
        <v>1897</v>
      </c>
      <c r="E2165" s="30">
        <v>0</v>
      </c>
      <c r="F2165" s="30">
        <v>0</v>
      </c>
      <c r="G2165" s="30">
        <v>0</v>
      </c>
      <c r="H2165" s="30">
        <v>0.81155988619997699</v>
      </c>
      <c r="I2165" s="30">
        <v>26.964277323900198</v>
      </c>
      <c r="J2165" s="30">
        <f t="shared" si="33"/>
        <v>27.775837210100175</v>
      </c>
    </row>
    <row r="2166" spans="1:10" x14ac:dyDescent="0.25">
      <c r="A2166" s="28">
        <v>5906</v>
      </c>
      <c r="B2166" s="28" t="s">
        <v>2195</v>
      </c>
      <c r="C2166" s="28">
        <v>22</v>
      </c>
      <c r="D2166" s="28" t="s">
        <v>1897</v>
      </c>
      <c r="E2166" s="30">
        <v>0</v>
      </c>
      <c r="F2166" s="30">
        <v>0</v>
      </c>
      <c r="G2166" s="30">
        <v>0</v>
      </c>
      <c r="H2166" s="30">
        <v>0</v>
      </c>
      <c r="I2166" s="30">
        <v>3.7197986801996601</v>
      </c>
      <c r="J2166" s="30">
        <f t="shared" si="33"/>
        <v>3.7197986801996601</v>
      </c>
    </row>
    <row r="2167" spans="1:10" x14ac:dyDescent="0.25">
      <c r="A2167" s="28">
        <v>5907</v>
      </c>
      <c r="B2167" s="28" t="s">
        <v>2196</v>
      </c>
      <c r="C2167" s="28">
        <v>22</v>
      </c>
      <c r="D2167" s="28" t="s">
        <v>1897</v>
      </c>
      <c r="E2167" s="30">
        <v>0</v>
      </c>
      <c r="F2167" s="30">
        <v>0</v>
      </c>
      <c r="G2167" s="30">
        <v>0</v>
      </c>
      <c r="H2167" s="30">
        <v>0</v>
      </c>
      <c r="I2167" s="30">
        <v>17.611394121599702</v>
      </c>
      <c r="J2167" s="30">
        <f t="shared" si="33"/>
        <v>17.611394121599702</v>
      </c>
    </row>
    <row r="2168" spans="1:10" x14ac:dyDescent="0.25">
      <c r="A2168" s="28">
        <v>5908</v>
      </c>
      <c r="B2168" s="28" t="s">
        <v>2197</v>
      </c>
      <c r="C2168" s="28">
        <v>22</v>
      </c>
      <c r="D2168" s="28" t="s">
        <v>1897</v>
      </c>
      <c r="E2168" s="30">
        <v>0</v>
      </c>
      <c r="F2168" s="30">
        <v>0</v>
      </c>
      <c r="G2168" s="30">
        <v>0</v>
      </c>
      <c r="H2168" s="30">
        <v>0</v>
      </c>
      <c r="I2168" s="30">
        <v>7.6177740039495498</v>
      </c>
      <c r="J2168" s="30">
        <f t="shared" si="33"/>
        <v>7.6177740039495498</v>
      </c>
    </row>
    <row r="2169" spans="1:10" x14ac:dyDescent="0.25">
      <c r="A2169" s="28">
        <v>5909</v>
      </c>
      <c r="B2169" s="28" t="s">
        <v>2198</v>
      </c>
      <c r="C2169" s="28">
        <v>22</v>
      </c>
      <c r="D2169" s="28" t="s">
        <v>1897</v>
      </c>
      <c r="E2169" s="30">
        <v>0</v>
      </c>
      <c r="F2169" s="30">
        <v>0</v>
      </c>
      <c r="G2169" s="30">
        <v>17.784008519740201</v>
      </c>
      <c r="H2169" s="30">
        <v>15.480940262381701</v>
      </c>
      <c r="I2169" s="30">
        <v>8.6366437244429299</v>
      </c>
      <c r="J2169" s="30">
        <f t="shared" si="33"/>
        <v>41.901592506564839</v>
      </c>
    </row>
    <row r="2170" spans="1:10" x14ac:dyDescent="0.25">
      <c r="A2170" s="28">
        <v>5910</v>
      </c>
      <c r="B2170" s="28" t="s">
        <v>2199</v>
      </c>
      <c r="C2170" s="28">
        <v>22</v>
      </c>
      <c r="D2170" s="28" t="s">
        <v>1897</v>
      </c>
      <c r="E2170" s="30">
        <v>0</v>
      </c>
      <c r="F2170" s="30">
        <v>0</v>
      </c>
      <c r="G2170" s="30">
        <v>0</v>
      </c>
      <c r="H2170" s="30">
        <v>0</v>
      </c>
      <c r="I2170" s="30">
        <v>15.2830379134003</v>
      </c>
      <c r="J2170" s="30">
        <f t="shared" si="33"/>
        <v>15.2830379134003</v>
      </c>
    </row>
    <row r="2171" spans="1:10" x14ac:dyDescent="0.25">
      <c r="A2171" s="28">
        <v>5911</v>
      </c>
      <c r="B2171" s="28" t="s">
        <v>2200</v>
      </c>
      <c r="C2171" s="28">
        <v>22</v>
      </c>
      <c r="D2171" s="28" t="s">
        <v>1897</v>
      </c>
      <c r="E2171" s="30">
        <v>0</v>
      </c>
      <c r="F2171" s="30">
        <v>0</v>
      </c>
      <c r="G2171" s="30">
        <v>0</v>
      </c>
      <c r="H2171" s="30">
        <v>0</v>
      </c>
      <c r="I2171" s="30">
        <v>7.8624684653510499</v>
      </c>
      <c r="J2171" s="30">
        <f t="shared" si="33"/>
        <v>7.8624684653510499</v>
      </c>
    </row>
    <row r="2172" spans="1:10" x14ac:dyDescent="0.25">
      <c r="A2172" s="28">
        <v>5912</v>
      </c>
      <c r="B2172" s="28" t="s">
        <v>2201</v>
      </c>
      <c r="C2172" s="28">
        <v>22</v>
      </c>
      <c r="D2172" s="28" t="s">
        <v>1897</v>
      </c>
      <c r="E2172" s="30">
        <v>0</v>
      </c>
      <c r="F2172" s="30">
        <v>0</v>
      </c>
      <c r="G2172" s="30">
        <v>0</v>
      </c>
      <c r="H2172" s="30">
        <v>0</v>
      </c>
      <c r="I2172" s="30">
        <v>8.7426820091506308</v>
      </c>
      <c r="J2172" s="30">
        <f t="shared" si="33"/>
        <v>8.7426820091506308</v>
      </c>
    </row>
    <row r="2173" spans="1:10" x14ac:dyDescent="0.25">
      <c r="A2173" s="28">
        <v>5913</v>
      </c>
      <c r="B2173" s="28" t="s">
        <v>2202</v>
      </c>
      <c r="C2173" s="28">
        <v>22</v>
      </c>
      <c r="D2173" s="28" t="s">
        <v>1897</v>
      </c>
      <c r="E2173" s="30">
        <v>0</v>
      </c>
      <c r="F2173" s="30">
        <v>0</v>
      </c>
      <c r="G2173" s="30">
        <v>0</v>
      </c>
      <c r="H2173" s="30">
        <v>0</v>
      </c>
      <c r="I2173" s="30">
        <v>36.320495782799803</v>
      </c>
      <c r="J2173" s="30">
        <f t="shared" si="33"/>
        <v>36.320495782799803</v>
      </c>
    </row>
    <row r="2174" spans="1:10" x14ac:dyDescent="0.25">
      <c r="A2174" s="28">
        <v>5914</v>
      </c>
      <c r="B2174" s="28" t="s">
        <v>2203</v>
      </c>
      <c r="C2174" s="28">
        <v>22</v>
      </c>
      <c r="D2174" s="28" t="s">
        <v>1897</v>
      </c>
      <c r="E2174" s="30">
        <v>0</v>
      </c>
      <c r="F2174" s="30">
        <v>0</v>
      </c>
      <c r="G2174" s="30">
        <v>0</v>
      </c>
      <c r="H2174" s="30">
        <v>6.0766165289688603</v>
      </c>
      <c r="I2174" s="30">
        <v>8.7559129419003803</v>
      </c>
      <c r="J2174" s="30">
        <f t="shared" si="33"/>
        <v>14.83252947086924</v>
      </c>
    </row>
    <row r="2175" spans="1:10" x14ac:dyDescent="0.25">
      <c r="A2175" s="28">
        <v>5915</v>
      </c>
      <c r="B2175" s="28" t="s">
        <v>2204</v>
      </c>
      <c r="C2175" s="28">
        <v>22</v>
      </c>
      <c r="D2175" s="28" t="s">
        <v>1897</v>
      </c>
      <c r="E2175" s="30">
        <v>0</v>
      </c>
      <c r="F2175" s="30">
        <v>0</v>
      </c>
      <c r="G2175" s="30">
        <v>0</v>
      </c>
      <c r="H2175" s="30">
        <v>6.0770191547153196</v>
      </c>
      <c r="I2175" s="30">
        <v>1.0792995447195299</v>
      </c>
      <c r="J2175" s="30">
        <f t="shared" si="33"/>
        <v>7.1563186994348493</v>
      </c>
    </row>
    <row r="2176" spans="1:10" x14ac:dyDescent="0.25">
      <c r="A2176" s="28">
        <v>5919</v>
      </c>
      <c r="B2176" s="28" t="s">
        <v>2205</v>
      </c>
      <c r="C2176" s="28">
        <v>22</v>
      </c>
      <c r="D2176" s="28" t="s">
        <v>1897</v>
      </c>
      <c r="E2176" s="30">
        <v>0</v>
      </c>
      <c r="F2176" s="30">
        <v>0</v>
      </c>
      <c r="G2176" s="30">
        <v>0</v>
      </c>
      <c r="H2176" s="30">
        <v>14.0551387920218</v>
      </c>
      <c r="I2176" s="30">
        <v>7.0925742903096403</v>
      </c>
      <c r="J2176" s="30">
        <f t="shared" si="33"/>
        <v>21.147713082331443</v>
      </c>
    </row>
    <row r="2177" spans="1:10" x14ac:dyDescent="0.25">
      <c r="A2177" s="28">
        <v>5921</v>
      </c>
      <c r="B2177" s="28" t="s">
        <v>2206</v>
      </c>
      <c r="C2177" s="28">
        <v>22</v>
      </c>
      <c r="D2177" s="28" t="s">
        <v>1897</v>
      </c>
      <c r="E2177" s="30">
        <v>0</v>
      </c>
      <c r="F2177" s="30">
        <v>0</v>
      </c>
      <c r="G2177" s="30">
        <v>0</v>
      </c>
      <c r="H2177" s="30">
        <v>0</v>
      </c>
      <c r="I2177" s="30">
        <v>10.573447984551301</v>
      </c>
      <c r="J2177" s="30">
        <f t="shared" si="33"/>
        <v>10.573447984551301</v>
      </c>
    </row>
    <row r="2178" spans="1:10" x14ac:dyDescent="0.25">
      <c r="A2178" s="28">
        <v>5922</v>
      </c>
      <c r="B2178" s="28" t="s">
        <v>2207</v>
      </c>
      <c r="C2178" s="28">
        <v>22</v>
      </c>
      <c r="D2178" s="28" t="s">
        <v>1897</v>
      </c>
      <c r="E2178" s="30">
        <v>0</v>
      </c>
      <c r="F2178" s="30">
        <v>0</v>
      </c>
      <c r="G2178" s="30">
        <v>42.6247804072609</v>
      </c>
      <c r="H2178" s="30">
        <v>8.9075542932815193</v>
      </c>
      <c r="I2178" s="30">
        <v>3.0466350777503899</v>
      </c>
      <c r="J2178" s="30">
        <f t="shared" si="33"/>
        <v>54.578969778292809</v>
      </c>
    </row>
    <row r="2179" spans="1:10" x14ac:dyDescent="0.25">
      <c r="A2179" s="28">
        <v>5923</v>
      </c>
      <c r="B2179" s="28" t="s">
        <v>2208</v>
      </c>
      <c r="C2179" s="28">
        <v>22</v>
      </c>
      <c r="D2179" s="28" t="s">
        <v>1897</v>
      </c>
      <c r="E2179" s="30">
        <v>0</v>
      </c>
      <c r="F2179" s="30">
        <v>0</v>
      </c>
      <c r="G2179" s="30">
        <v>0</v>
      </c>
      <c r="H2179" s="30">
        <v>0</v>
      </c>
      <c r="I2179" s="30">
        <v>16.383139414750101</v>
      </c>
      <c r="J2179" s="30">
        <f t="shared" ref="J2179:J2242" si="34">SUM(E2179:I2179)</f>
        <v>16.383139414750101</v>
      </c>
    </row>
    <row r="2180" spans="1:10" x14ac:dyDescent="0.25">
      <c r="A2180" s="28">
        <v>5924</v>
      </c>
      <c r="B2180" s="28" t="s">
        <v>2209</v>
      </c>
      <c r="C2180" s="28">
        <v>22</v>
      </c>
      <c r="D2180" s="28" t="s">
        <v>1897</v>
      </c>
      <c r="E2180" s="30">
        <v>0</v>
      </c>
      <c r="F2180" s="30">
        <v>0</v>
      </c>
      <c r="G2180" s="30">
        <v>0</v>
      </c>
      <c r="H2180" s="30">
        <v>0</v>
      </c>
      <c r="I2180" s="30">
        <v>12.2852226756006</v>
      </c>
      <c r="J2180" s="30">
        <f t="shared" si="34"/>
        <v>12.2852226756006</v>
      </c>
    </row>
    <row r="2181" spans="1:10" x14ac:dyDescent="0.25">
      <c r="A2181" s="28">
        <v>5925</v>
      </c>
      <c r="B2181" s="28" t="s">
        <v>2210</v>
      </c>
      <c r="C2181" s="28">
        <v>22</v>
      </c>
      <c r="D2181" s="28" t="s">
        <v>1897</v>
      </c>
      <c r="E2181" s="30">
        <v>0</v>
      </c>
      <c r="F2181" s="30">
        <v>0</v>
      </c>
      <c r="G2181" s="30">
        <v>0</v>
      </c>
      <c r="H2181" s="30">
        <v>0</v>
      </c>
      <c r="I2181" s="30">
        <v>16.0950678577994</v>
      </c>
      <c r="J2181" s="30">
        <f t="shared" si="34"/>
        <v>16.0950678577994</v>
      </c>
    </row>
    <row r="2182" spans="1:10" x14ac:dyDescent="0.25">
      <c r="A2182" s="28">
        <v>5926</v>
      </c>
      <c r="B2182" s="28" t="s">
        <v>2211</v>
      </c>
      <c r="C2182" s="28">
        <v>22</v>
      </c>
      <c r="D2182" s="28" t="s">
        <v>1897</v>
      </c>
      <c r="E2182" s="30">
        <v>0</v>
      </c>
      <c r="F2182" s="30">
        <v>0</v>
      </c>
      <c r="G2182" s="30">
        <v>8.7479249904176304E-7</v>
      </c>
      <c r="H2182" s="30">
        <v>22.429696565472199</v>
      </c>
      <c r="I2182" s="30">
        <v>12.099868407274499</v>
      </c>
      <c r="J2182" s="30">
        <f t="shared" si="34"/>
        <v>34.529565847539196</v>
      </c>
    </row>
    <row r="2183" spans="1:10" x14ac:dyDescent="0.25">
      <c r="A2183" s="28">
        <v>5928</v>
      </c>
      <c r="B2183" s="28" t="s">
        <v>2212</v>
      </c>
      <c r="C2183" s="28">
        <v>22</v>
      </c>
      <c r="D2183" s="28" t="s">
        <v>1897</v>
      </c>
      <c r="E2183" s="30">
        <v>0</v>
      </c>
      <c r="F2183" s="30">
        <v>0</v>
      </c>
      <c r="G2183" s="30">
        <v>0</v>
      </c>
      <c r="H2183" s="30">
        <v>0</v>
      </c>
      <c r="I2183" s="30">
        <v>9.4226269252502206</v>
      </c>
      <c r="J2183" s="30">
        <f t="shared" si="34"/>
        <v>9.4226269252502206</v>
      </c>
    </row>
    <row r="2184" spans="1:10" x14ac:dyDescent="0.25">
      <c r="A2184" s="28">
        <v>5929</v>
      </c>
      <c r="B2184" s="28" t="s">
        <v>2213</v>
      </c>
      <c r="C2184" s="28">
        <v>22</v>
      </c>
      <c r="D2184" s="28" t="s">
        <v>1897</v>
      </c>
      <c r="E2184" s="30">
        <v>0</v>
      </c>
      <c r="F2184" s="30">
        <v>0</v>
      </c>
      <c r="G2184" s="30">
        <v>0</v>
      </c>
      <c r="H2184" s="30">
        <v>0</v>
      </c>
      <c r="I2184" s="30">
        <v>20.5848169624491</v>
      </c>
      <c r="J2184" s="30">
        <f t="shared" si="34"/>
        <v>20.5848169624491</v>
      </c>
    </row>
    <row r="2185" spans="1:10" x14ac:dyDescent="0.25">
      <c r="A2185" s="28">
        <v>5930</v>
      </c>
      <c r="B2185" s="28" t="s">
        <v>2214</v>
      </c>
      <c r="C2185" s="28">
        <v>22</v>
      </c>
      <c r="D2185" s="28" t="s">
        <v>1897</v>
      </c>
      <c r="E2185" s="30">
        <v>0</v>
      </c>
      <c r="F2185" s="30">
        <v>0</v>
      </c>
      <c r="G2185" s="30">
        <v>0</v>
      </c>
      <c r="H2185" s="30">
        <v>9.2366370276567409</v>
      </c>
      <c r="I2185" s="30">
        <v>0.26549263149213298</v>
      </c>
      <c r="J2185" s="30">
        <f t="shared" si="34"/>
        <v>9.5021296591488742</v>
      </c>
    </row>
    <row r="2186" spans="1:10" x14ac:dyDescent="0.25">
      <c r="A2186" s="28">
        <v>5931</v>
      </c>
      <c r="B2186" s="28" t="s">
        <v>2215</v>
      </c>
      <c r="C2186" s="28">
        <v>22</v>
      </c>
      <c r="D2186" s="28" t="s">
        <v>1897</v>
      </c>
      <c r="E2186" s="30">
        <v>0</v>
      </c>
      <c r="F2186" s="30">
        <v>0</v>
      </c>
      <c r="G2186" s="30">
        <v>0</v>
      </c>
      <c r="H2186" s="30">
        <v>13.4217512655796</v>
      </c>
      <c r="I2186" s="30">
        <v>2.35912041561954</v>
      </c>
      <c r="J2186" s="30">
        <f t="shared" si="34"/>
        <v>15.780871681199139</v>
      </c>
    </row>
    <row r="2187" spans="1:10" x14ac:dyDescent="0.25">
      <c r="A2187" s="28">
        <v>5932</v>
      </c>
      <c r="B2187" s="28" t="s">
        <v>2216</v>
      </c>
      <c r="C2187" s="28">
        <v>22</v>
      </c>
      <c r="D2187" s="28" t="s">
        <v>1897</v>
      </c>
      <c r="E2187" s="30">
        <v>0</v>
      </c>
      <c r="F2187" s="30">
        <v>0</v>
      </c>
      <c r="G2187" s="30">
        <v>0</v>
      </c>
      <c r="H2187" s="30">
        <v>9.3466288512176607</v>
      </c>
      <c r="I2187" s="30">
        <v>1.2167768754175601</v>
      </c>
      <c r="J2187" s="30">
        <f t="shared" si="34"/>
        <v>10.563405726635221</v>
      </c>
    </row>
    <row r="2188" spans="1:10" x14ac:dyDescent="0.25">
      <c r="A2188" s="28">
        <v>5933</v>
      </c>
      <c r="B2188" s="28" t="s">
        <v>2217</v>
      </c>
      <c r="C2188" s="28">
        <v>22</v>
      </c>
      <c r="D2188" s="28" t="s">
        <v>1897</v>
      </c>
      <c r="E2188" s="30">
        <v>0</v>
      </c>
      <c r="F2188" s="30">
        <v>0</v>
      </c>
      <c r="G2188" s="30">
        <v>0.36891262693983401</v>
      </c>
      <c r="H2188" s="30">
        <v>12.6443592859472</v>
      </c>
      <c r="I2188" s="30">
        <v>7.4287011144266399</v>
      </c>
      <c r="J2188" s="30">
        <f t="shared" si="34"/>
        <v>20.441973027313672</v>
      </c>
    </row>
    <row r="2189" spans="1:10" x14ac:dyDescent="0.25">
      <c r="A2189" s="28">
        <v>5934</v>
      </c>
      <c r="B2189" s="28" t="s">
        <v>2218</v>
      </c>
      <c r="C2189" s="28">
        <v>22</v>
      </c>
      <c r="D2189" s="28" t="s">
        <v>1897</v>
      </c>
      <c r="E2189" s="30">
        <v>0</v>
      </c>
      <c r="F2189" s="30">
        <v>0</v>
      </c>
      <c r="G2189" s="30">
        <v>0</v>
      </c>
      <c r="H2189" s="30">
        <v>0</v>
      </c>
      <c r="I2189" s="30">
        <v>8.9901604531003798</v>
      </c>
      <c r="J2189" s="30">
        <f t="shared" si="34"/>
        <v>8.9901604531003798</v>
      </c>
    </row>
    <row r="2190" spans="1:10" x14ac:dyDescent="0.25">
      <c r="A2190" s="28">
        <v>5935</v>
      </c>
      <c r="B2190" s="28" t="s">
        <v>2219</v>
      </c>
      <c r="C2190" s="28">
        <v>22</v>
      </c>
      <c r="D2190" s="28" t="s">
        <v>1897</v>
      </c>
      <c r="E2190" s="30">
        <v>0</v>
      </c>
      <c r="F2190" s="30">
        <v>0</v>
      </c>
      <c r="G2190" s="30">
        <v>0</v>
      </c>
      <c r="H2190" s="30">
        <v>0</v>
      </c>
      <c r="I2190" s="30">
        <v>3.5406244289500299</v>
      </c>
      <c r="J2190" s="30">
        <f t="shared" si="34"/>
        <v>3.5406244289500299</v>
      </c>
    </row>
    <row r="2191" spans="1:10" x14ac:dyDescent="0.25">
      <c r="A2191" s="28">
        <v>5937</v>
      </c>
      <c r="B2191" s="28" t="s">
        <v>2220</v>
      </c>
      <c r="C2191" s="28">
        <v>22</v>
      </c>
      <c r="D2191" s="28" t="s">
        <v>1897</v>
      </c>
      <c r="E2191" s="30">
        <v>0</v>
      </c>
      <c r="F2191" s="30">
        <v>0</v>
      </c>
      <c r="G2191" s="30">
        <v>0</v>
      </c>
      <c r="H2191" s="30">
        <v>0</v>
      </c>
      <c r="I2191" s="30">
        <v>8.6897916872004899</v>
      </c>
      <c r="J2191" s="30">
        <f t="shared" si="34"/>
        <v>8.6897916872004899</v>
      </c>
    </row>
    <row r="2192" spans="1:10" x14ac:dyDescent="0.25">
      <c r="A2192" s="28">
        <v>5938</v>
      </c>
      <c r="B2192" s="28" t="s">
        <v>2221</v>
      </c>
      <c r="C2192" s="28">
        <v>22</v>
      </c>
      <c r="D2192" s="28" t="s">
        <v>1897</v>
      </c>
      <c r="E2192" s="30">
        <v>57.6913501220914</v>
      </c>
      <c r="F2192" s="30">
        <v>137.29559863497201</v>
      </c>
      <c r="G2192" s="30">
        <v>219.338908183564</v>
      </c>
      <c r="H2192" s="30">
        <v>129.73957603711301</v>
      </c>
      <c r="I2192" s="30">
        <v>108.400674046657</v>
      </c>
      <c r="J2192" s="30">
        <f t="shared" si="34"/>
        <v>652.46610702439739</v>
      </c>
    </row>
    <row r="2193" spans="1:10" x14ac:dyDescent="0.25">
      <c r="A2193" s="28">
        <v>5939</v>
      </c>
      <c r="B2193" s="28" t="s">
        <v>2222</v>
      </c>
      <c r="C2193" s="28">
        <v>22</v>
      </c>
      <c r="D2193" s="28" t="s">
        <v>1897</v>
      </c>
      <c r="E2193" s="30">
        <v>0</v>
      </c>
      <c r="F2193" s="30">
        <v>0</v>
      </c>
      <c r="G2193" s="30">
        <v>0</v>
      </c>
      <c r="H2193" s="30">
        <v>13.5993058248394</v>
      </c>
      <c r="I2193" s="30">
        <v>102.016196167297</v>
      </c>
      <c r="J2193" s="30">
        <f t="shared" si="34"/>
        <v>115.6155019921364</v>
      </c>
    </row>
    <row r="2194" spans="1:10" x14ac:dyDescent="0.25">
      <c r="A2194" s="28">
        <v>6001</v>
      </c>
      <c r="B2194" s="28" t="s">
        <v>2223</v>
      </c>
      <c r="C2194" s="28">
        <v>23</v>
      </c>
      <c r="D2194" s="28" t="s">
        <v>2224</v>
      </c>
      <c r="E2194" s="30">
        <v>0</v>
      </c>
      <c r="F2194" s="30">
        <v>0</v>
      </c>
      <c r="G2194" s="30">
        <v>1.3897079884774699</v>
      </c>
      <c r="H2194" s="30">
        <v>0</v>
      </c>
      <c r="I2194" s="30">
        <v>14.2230753564504</v>
      </c>
      <c r="J2194" s="30">
        <f t="shared" si="34"/>
        <v>15.61278334492787</v>
      </c>
    </row>
    <row r="2195" spans="1:10" x14ac:dyDescent="0.25">
      <c r="A2195" s="28">
        <v>6002</v>
      </c>
      <c r="B2195" s="28" t="s">
        <v>2225</v>
      </c>
      <c r="C2195" s="28">
        <v>23</v>
      </c>
      <c r="D2195" s="28" t="s">
        <v>2224</v>
      </c>
      <c r="E2195" s="30">
        <v>28.5208851704101</v>
      </c>
      <c r="F2195" s="30">
        <v>36.702182932787302</v>
      </c>
      <c r="G2195" s="30">
        <v>98.055624484961299</v>
      </c>
      <c r="H2195" s="30">
        <v>202.61897589159199</v>
      </c>
      <c r="I2195" s="30">
        <v>56.268260579971603</v>
      </c>
      <c r="J2195" s="30">
        <f t="shared" si="34"/>
        <v>422.16592905972226</v>
      </c>
    </row>
    <row r="2196" spans="1:10" x14ac:dyDescent="0.25">
      <c r="A2196" s="28">
        <v>6004</v>
      </c>
      <c r="B2196" s="28" t="s">
        <v>2226</v>
      </c>
      <c r="C2196" s="28">
        <v>23</v>
      </c>
      <c r="D2196" s="28" t="s">
        <v>2224</v>
      </c>
      <c r="E2196" s="30">
        <v>0</v>
      </c>
      <c r="F2196" s="30">
        <v>0</v>
      </c>
      <c r="G2196" s="30">
        <v>0</v>
      </c>
      <c r="H2196" s="30">
        <v>2.3857133925244598E-3</v>
      </c>
      <c r="I2196" s="30">
        <v>34.366366550574099</v>
      </c>
      <c r="J2196" s="30">
        <f t="shared" si="34"/>
        <v>34.368752263966627</v>
      </c>
    </row>
    <row r="2197" spans="1:10" x14ac:dyDescent="0.25">
      <c r="A2197" s="28">
        <v>6006</v>
      </c>
      <c r="B2197" s="28" t="s">
        <v>2227</v>
      </c>
      <c r="C2197" s="28">
        <v>23</v>
      </c>
      <c r="D2197" s="28" t="s">
        <v>2224</v>
      </c>
      <c r="E2197" s="30">
        <v>0</v>
      </c>
      <c r="F2197" s="30">
        <v>0</v>
      </c>
      <c r="G2197" s="30">
        <v>0</v>
      </c>
      <c r="H2197" s="30">
        <v>0</v>
      </c>
      <c r="I2197" s="30">
        <v>62.138349036476598</v>
      </c>
      <c r="J2197" s="30">
        <f t="shared" si="34"/>
        <v>62.138349036476598</v>
      </c>
    </row>
    <row r="2198" spans="1:10" x14ac:dyDescent="0.25">
      <c r="A2198" s="28">
        <v>6007</v>
      </c>
      <c r="B2198" s="28" t="s">
        <v>2228</v>
      </c>
      <c r="C2198" s="28">
        <v>23</v>
      </c>
      <c r="D2198" s="28" t="s">
        <v>2224</v>
      </c>
      <c r="E2198" s="30">
        <v>17.658960062569001</v>
      </c>
      <c r="F2198" s="30">
        <v>20.923249262182299</v>
      </c>
      <c r="G2198" s="30">
        <v>24.839402687782499</v>
      </c>
      <c r="H2198" s="30">
        <v>134.14730884294599</v>
      </c>
      <c r="I2198" s="30">
        <v>52.024559897992503</v>
      </c>
      <c r="J2198" s="30">
        <f t="shared" si="34"/>
        <v>249.59348075347231</v>
      </c>
    </row>
    <row r="2199" spans="1:10" x14ac:dyDescent="0.25">
      <c r="A2199" s="28">
        <v>6008</v>
      </c>
      <c r="B2199" s="28" t="s">
        <v>2229</v>
      </c>
      <c r="C2199" s="28">
        <v>23</v>
      </c>
      <c r="D2199" s="28" t="s">
        <v>2224</v>
      </c>
      <c r="E2199" s="30">
        <v>0</v>
      </c>
      <c r="F2199" s="30">
        <v>0</v>
      </c>
      <c r="G2199" s="30">
        <v>0</v>
      </c>
      <c r="H2199" s="30">
        <v>65.169316669242207</v>
      </c>
      <c r="I2199" s="30">
        <v>13.1258301717863</v>
      </c>
      <c r="J2199" s="30">
        <f t="shared" si="34"/>
        <v>78.295146841028512</v>
      </c>
    </row>
    <row r="2200" spans="1:10" x14ac:dyDescent="0.25">
      <c r="A2200" s="28">
        <v>6009</v>
      </c>
      <c r="B2200" s="28" t="s">
        <v>2230</v>
      </c>
      <c r="C2200" s="28">
        <v>23</v>
      </c>
      <c r="D2200" s="28" t="s">
        <v>2224</v>
      </c>
      <c r="E2200" s="30">
        <v>0</v>
      </c>
      <c r="F2200" s="30">
        <v>0</v>
      </c>
      <c r="G2200" s="30">
        <v>0</v>
      </c>
      <c r="H2200" s="30">
        <v>0</v>
      </c>
      <c r="I2200" s="30">
        <v>48.335028191888</v>
      </c>
      <c r="J2200" s="30">
        <f t="shared" si="34"/>
        <v>48.335028191888</v>
      </c>
    </row>
    <row r="2201" spans="1:10" x14ac:dyDescent="0.25">
      <c r="A2201" s="28">
        <v>6010</v>
      </c>
      <c r="B2201" s="28" t="s">
        <v>2231</v>
      </c>
      <c r="C2201" s="28">
        <v>23</v>
      </c>
      <c r="D2201" s="28" t="s">
        <v>2224</v>
      </c>
      <c r="E2201" s="30">
        <v>0</v>
      </c>
      <c r="F2201" s="30">
        <v>0</v>
      </c>
      <c r="G2201" s="30">
        <v>2.2522306816184599</v>
      </c>
      <c r="H2201" s="30">
        <v>42.992295542931402</v>
      </c>
      <c r="I2201" s="30">
        <v>10.7709121871374</v>
      </c>
      <c r="J2201" s="30">
        <f t="shared" si="34"/>
        <v>56.015438411687256</v>
      </c>
    </row>
    <row r="2202" spans="1:10" x14ac:dyDescent="0.25">
      <c r="A2202" s="28">
        <v>6011</v>
      </c>
      <c r="B2202" s="28" t="s">
        <v>2232</v>
      </c>
      <c r="C2202" s="28">
        <v>23</v>
      </c>
      <c r="D2202" s="28" t="s">
        <v>2224</v>
      </c>
      <c r="E2202" s="30">
        <v>0</v>
      </c>
      <c r="F2202" s="30">
        <v>0</v>
      </c>
      <c r="G2202" s="30">
        <v>0</v>
      </c>
      <c r="H2202" s="30">
        <v>0</v>
      </c>
      <c r="I2202" s="30">
        <v>9.3267339813351597</v>
      </c>
      <c r="J2202" s="30">
        <f t="shared" si="34"/>
        <v>9.3267339813351597</v>
      </c>
    </row>
    <row r="2203" spans="1:10" x14ac:dyDescent="0.25">
      <c r="A2203" s="28">
        <v>6021</v>
      </c>
      <c r="B2203" s="28" t="s">
        <v>2233</v>
      </c>
      <c r="C2203" s="28">
        <v>23</v>
      </c>
      <c r="D2203" s="28" t="s">
        <v>2224</v>
      </c>
      <c r="E2203" s="30">
        <v>0</v>
      </c>
      <c r="F2203" s="30">
        <v>0</v>
      </c>
      <c r="G2203" s="30">
        <v>0</v>
      </c>
      <c r="H2203" s="30">
        <v>46.909201687681602</v>
      </c>
      <c r="I2203" s="30">
        <v>71.308657009399496</v>
      </c>
      <c r="J2203" s="30">
        <f t="shared" si="34"/>
        <v>118.2178586970811</v>
      </c>
    </row>
    <row r="2204" spans="1:10" x14ac:dyDescent="0.25">
      <c r="A2204" s="28">
        <v>6022</v>
      </c>
      <c r="B2204" s="28" t="s">
        <v>2234</v>
      </c>
      <c r="C2204" s="28">
        <v>23</v>
      </c>
      <c r="D2204" s="28" t="s">
        <v>2224</v>
      </c>
      <c r="E2204" s="30">
        <v>0</v>
      </c>
      <c r="F2204" s="30">
        <v>0</v>
      </c>
      <c r="G2204" s="30">
        <v>0</v>
      </c>
      <c r="H2204" s="30">
        <v>44.3828215300815</v>
      </c>
      <c r="I2204" s="30">
        <v>213.23159370294999</v>
      </c>
      <c r="J2204" s="30">
        <f t="shared" si="34"/>
        <v>257.61441523303148</v>
      </c>
    </row>
    <row r="2205" spans="1:10" x14ac:dyDescent="0.25">
      <c r="A2205" s="28">
        <v>6023</v>
      </c>
      <c r="B2205" s="28" t="s">
        <v>2235</v>
      </c>
      <c r="C2205" s="28">
        <v>23</v>
      </c>
      <c r="D2205" s="28" t="s">
        <v>2224</v>
      </c>
      <c r="E2205" s="30">
        <v>0</v>
      </c>
      <c r="F2205" s="30">
        <v>0</v>
      </c>
      <c r="G2205" s="30">
        <v>0</v>
      </c>
      <c r="H2205" s="30">
        <v>83.864361484399396</v>
      </c>
      <c r="I2205" s="30">
        <v>228.28190975583999</v>
      </c>
      <c r="J2205" s="30">
        <f t="shared" si="34"/>
        <v>312.1462712402394</v>
      </c>
    </row>
    <row r="2206" spans="1:10" x14ac:dyDescent="0.25">
      <c r="A2206" s="28">
        <v>6024</v>
      </c>
      <c r="B2206" s="28" t="s">
        <v>2236</v>
      </c>
      <c r="C2206" s="28">
        <v>23</v>
      </c>
      <c r="D2206" s="28" t="s">
        <v>2224</v>
      </c>
      <c r="E2206" s="30">
        <v>0</v>
      </c>
      <c r="F2206" s="30">
        <v>0</v>
      </c>
      <c r="G2206" s="30">
        <v>0</v>
      </c>
      <c r="H2206" s="30">
        <v>215.720545565089</v>
      </c>
      <c r="I2206" s="30">
        <v>466.68220453929598</v>
      </c>
      <c r="J2206" s="30">
        <f t="shared" si="34"/>
        <v>682.40275010438495</v>
      </c>
    </row>
    <row r="2207" spans="1:10" x14ac:dyDescent="0.25">
      <c r="A2207" s="28">
        <v>6025</v>
      </c>
      <c r="B2207" s="28" t="s">
        <v>2237</v>
      </c>
      <c r="C2207" s="28">
        <v>23</v>
      </c>
      <c r="D2207" s="28" t="s">
        <v>2224</v>
      </c>
      <c r="E2207" s="30">
        <v>0</v>
      </c>
      <c r="F2207" s="30">
        <v>0</v>
      </c>
      <c r="G2207" s="30">
        <v>0</v>
      </c>
      <c r="H2207" s="30">
        <v>89.139468222840506</v>
      </c>
      <c r="I2207" s="30">
        <v>141.195989297545</v>
      </c>
      <c r="J2207" s="30">
        <f t="shared" si="34"/>
        <v>230.33545752038549</v>
      </c>
    </row>
    <row r="2208" spans="1:10" x14ac:dyDescent="0.25">
      <c r="A2208" s="28">
        <v>6031</v>
      </c>
      <c r="B2208" s="28" t="s">
        <v>2238</v>
      </c>
      <c r="C2208" s="28">
        <v>23</v>
      </c>
      <c r="D2208" s="28" t="s">
        <v>2224</v>
      </c>
      <c r="E2208" s="30">
        <v>0</v>
      </c>
      <c r="F2208" s="30">
        <v>0</v>
      </c>
      <c r="G2208" s="30">
        <v>0</v>
      </c>
      <c r="H2208" s="30">
        <v>33.802315311066302</v>
      </c>
      <c r="I2208" s="30">
        <v>402.34385170995102</v>
      </c>
      <c r="J2208" s="30">
        <f t="shared" si="34"/>
        <v>436.14616702101733</v>
      </c>
    </row>
    <row r="2209" spans="1:10" x14ac:dyDescent="0.25">
      <c r="A2209" s="28">
        <v>6032</v>
      </c>
      <c r="B2209" s="28" t="s">
        <v>2239</v>
      </c>
      <c r="C2209" s="28">
        <v>23</v>
      </c>
      <c r="D2209" s="28" t="s">
        <v>2224</v>
      </c>
      <c r="E2209" s="30">
        <v>0</v>
      </c>
      <c r="F2209" s="30">
        <v>0</v>
      </c>
      <c r="G2209" s="30">
        <v>0</v>
      </c>
      <c r="H2209" s="30">
        <v>0</v>
      </c>
      <c r="I2209" s="30">
        <v>23.978813659514799</v>
      </c>
      <c r="J2209" s="30">
        <f t="shared" si="34"/>
        <v>23.978813659514799</v>
      </c>
    </row>
    <row r="2210" spans="1:10" x14ac:dyDescent="0.25">
      <c r="A2210" s="28">
        <v>6033</v>
      </c>
      <c r="B2210" s="28" t="s">
        <v>2240</v>
      </c>
      <c r="C2210" s="28">
        <v>23</v>
      </c>
      <c r="D2210" s="28" t="s">
        <v>2224</v>
      </c>
      <c r="E2210" s="30">
        <v>0</v>
      </c>
      <c r="F2210" s="30">
        <v>0</v>
      </c>
      <c r="G2210" s="30">
        <v>0</v>
      </c>
      <c r="H2210" s="30">
        <v>0</v>
      </c>
      <c r="I2210" s="30">
        <v>54.7043049702636</v>
      </c>
      <c r="J2210" s="30">
        <f t="shared" si="34"/>
        <v>54.7043049702636</v>
      </c>
    </row>
    <row r="2211" spans="1:10" x14ac:dyDescent="0.25">
      <c r="A2211" s="28">
        <v>6034</v>
      </c>
      <c r="B2211" s="28" t="s">
        <v>2241</v>
      </c>
      <c r="C2211" s="28">
        <v>23</v>
      </c>
      <c r="D2211" s="28" t="s">
        <v>2224</v>
      </c>
      <c r="E2211" s="30">
        <v>0</v>
      </c>
      <c r="F2211" s="30">
        <v>0</v>
      </c>
      <c r="G2211" s="30">
        <v>0</v>
      </c>
      <c r="H2211" s="30">
        <v>42.002852179350597</v>
      </c>
      <c r="I2211" s="30">
        <v>176.964938015667</v>
      </c>
      <c r="J2211" s="30">
        <f t="shared" si="34"/>
        <v>218.96779019501759</v>
      </c>
    </row>
    <row r="2212" spans="1:10" x14ac:dyDescent="0.25">
      <c r="A2212" s="28">
        <v>6035</v>
      </c>
      <c r="B2212" s="28" t="s">
        <v>2242</v>
      </c>
      <c r="C2212" s="28">
        <v>23</v>
      </c>
      <c r="D2212" s="28" t="s">
        <v>2224</v>
      </c>
      <c r="E2212" s="30">
        <v>0</v>
      </c>
      <c r="F2212" s="30">
        <v>0</v>
      </c>
      <c r="G2212" s="30">
        <v>9.8396398584376801</v>
      </c>
      <c r="H2212" s="30">
        <v>11.884036248766799</v>
      </c>
      <c r="I2212" s="30">
        <v>30.413271306430801</v>
      </c>
      <c r="J2212" s="30">
        <f t="shared" si="34"/>
        <v>52.136947413635284</v>
      </c>
    </row>
    <row r="2213" spans="1:10" x14ac:dyDescent="0.25">
      <c r="A2213" s="28">
        <v>6036</v>
      </c>
      <c r="B2213" s="28" t="s">
        <v>2243</v>
      </c>
      <c r="C2213" s="28">
        <v>23</v>
      </c>
      <c r="D2213" s="28" t="s">
        <v>2224</v>
      </c>
      <c r="E2213" s="30">
        <v>0</v>
      </c>
      <c r="F2213" s="30">
        <v>0</v>
      </c>
      <c r="G2213" s="30">
        <v>0</v>
      </c>
      <c r="H2213" s="30">
        <v>0</v>
      </c>
      <c r="I2213" s="30">
        <v>101.903887612609</v>
      </c>
      <c r="J2213" s="30">
        <f t="shared" si="34"/>
        <v>101.903887612609</v>
      </c>
    </row>
    <row r="2214" spans="1:10" x14ac:dyDescent="0.25">
      <c r="A2214" s="28">
        <v>6052</v>
      </c>
      <c r="B2214" s="28" t="s">
        <v>2244</v>
      </c>
      <c r="C2214" s="28">
        <v>23</v>
      </c>
      <c r="D2214" s="28" t="s">
        <v>2224</v>
      </c>
      <c r="E2214" s="30">
        <v>0</v>
      </c>
      <c r="F2214" s="30">
        <v>0</v>
      </c>
      <c r="G2214" s="30">
        <v>0</v>
      </c>
      <c r="H2214" s="30">
        <v>38.178768686658302</v>
      </c>
      <c r="I2214" s="30">
        <v>41.821260838962701</v>
      </c>
      <c r="J2214" s="30">
        <f t="shared" si="34"/>
        <v>80.000029525621002</v>
      </c>
    </row>
    <row r="2215" spans="1:10" x14ac:dyDescent="0.25">
      <c r="A2215" s="28">
        <v>6054</v>
      </c>
      <c r="B2215" s="28" t="s">
        <v>2245</v>
      </c>
      <c r="C2215" s="28">
        <v>23</v>
      </c>
      <c r="D2215" s="28" t="s">
        <v>2224</v>
      </c>
      <c r="E2215" s="30">
        <v>0</v>
      </c>
      <c r="F2215" s="30">
        <v>0</v>
      </c>
      <c r="G2215" s="30">
        <v>0</v>
      </c>
      <c r="H2215" s="30">
        <v>5.02230133298022</v>
      </c>
      <c r="I2215" s="30">
        <v>9.3785328305218592</v>
      </c>
      <c r="J2215" s="30">
        <f t="shared" si="34"/>
        <v>14.400834163502079</v>
      </c>
    </row>
    <row r="2216" spans="1:10" x14ac:dyDescent="0.25">
      <c r="A2216" s="28">
        <v>6055</v>
      </c>
      <c r="B2216" s="28" t="s">
        <v>2246</v>
      </c>
      <c r="C2216" s="28">
        <v>23</v>
      </c>
      <c r="D2216" s="28" t="s">
        <v>2224</v>
      </c>
      <c r="E2216" s="30">
        <v>0</v>
      </c>
      <c r="F2216" s="30">
        <v>0</v>
      </c>
      <c r="G2216" s="30">
        <v>0</v>
      </c>
      <c r="H2216" s="30">
        <v>0</v>
      </c>
      <c r="I2216" s="30">
        <v>21.7048119033694</v>
      </c>
      <c r="J2216" s="30">
        <f t="shared" si="34"/>
        <v>21.7048119033694</v>
      </c>
    </row>
    <row r="2217" spans="1:10" x14ac:dyDescent="0.25">
      <c r="A2217" s="28">
        <v>6056</v>
      </c>
      <c r="B2217" s="28" t="s">
        <v>2247</v>
      </c>
      <c r="C2217" s="28">
        <v>23</v>
      </c>
      <c r="D2217" s="28" t="s">
        <v>2224</v>
      </c>
      <c r="E2217" s="30">
        <v>0</v>
      </c>
      <c r="F2217" s="30">
        <v>0</v>
      </c>
      <c r="G2217" s="30">
        <v>0</v>
      </c>
      <c r="H2217" s="30">
        <v>11.6998671016863</v>
      </c>
      <c r="I2217" s="30">
        <v>51.061611899971503</v>
      </c>
      <c r="J2217" s="30">
        <f t="shared" si="34"/>
        <v>62.761479001657804</v>
      </c>
    </row>
    <row r="2218" spans="1:10" x14ac:dyDescent="0.25">
      <c r="A2218" s="28">
        <v>6057</v>
      </c>
      <c r="B2218" s="28" t="s">
        <v>2248</v>
      </c>
      <c r="C2218" s="28">
        <v>23</v>
      </c>
      <c r="D2218" s="28" t="s">
        <v>2224</v>
      </c>
      <c r="E2218" s="30">
        <v>0</v>
      </c>
      <c r="F2218" s="30">
        <v>0</v>
      </c>
      <c r="G2218" s="30">
        <v>0</v>
      </c>
      <c r="H2218" s="30">
        <v>43.951104145154403</v>
      </c>
      <c r="I2218" s="30">
        <v>26.246247304200299</v>
      </c>
      <c r="J2218" s="30">
        <f t="shared" si="34"/>
        <v>70.197351449354699</v>
      </c>
    </row>
    <row r="2219" spans="1:10" x14ac:dyDescent="0.25">
      <c r="A2219" s="28">
        <v>6058</v>
      </c>
      <c r="B2219" s="28" t="s">
        <v>2249</v>
      </c>
      <c r="C2219" s="28">
        <v>23</v>
      </c>
      <c r="D2219" s="28" t="s">
        <v>2224</v>
      </c>
      <c r="E2219" s="30">
        <v>0</v>
      </c>
      <c r="F2219" s="30">
        <v>0</v>
      </c>
      <c r="G2219" s="30">
        <v>0</v>
      </c>
      <c r="H2219" s="30">
        <v>0</v>
      </c>
      <c r="I2219" s="30">
        <v>31.792200019995001</v>
      </c>
      <c r="J2219" s="30">
        <f t="shared" si="34"/>
        <v>31.792200019995001</v>
      </c>
    </row>
    <row r="2220" spans="1:10" x14ac:dyDescent="0.25">
      <c r="A2220" s="28">
        <v>6061</v>
      </c>
      <c r="B2220" s="28" t="s">
        <v>2250</v>
      </c>
      <c r="C2220" s="28">
        <v>23</v>
      </c>
      <c r="D2220" s="28" t="s">
        <v>2224</v>
      </c>
      <c r="E2220" s="30">
        <v>0</v>
      </c>
      <c r="F2220" s="30">
        <v>0</v>
      </c>
      <c r="G2220" s="30">
        <v>0</v>
      </c>
      <c r="H2220" s="30">
        <v>0</v>
      </c>
      <c r="I2220" s="30">
        <v>30.7360428586389</v>
      </c>
      <c r="J2220" s="30">
        <f t="shared" si="34"/>
        <v>30.7360428586389</v>
      </c>
    </row>
    <row r="2221" spans="1:10" x14ac:dyDescent="0.25">
      <c r="A2221" s="28">
        <v>6064</v>
      </c>
      <c r="B2221" s="28" t="s">
        <v>2251</v>
      </c>
      <c r="C2221" s="28">
        <v>23</v>
      </c>
      <c r="D2221" s="28" t="s">
        <v>2224</v>
      </c>
      <c r="E2221" s="30">
        <v>0</v>
      </c>
      <c r="F2221" s="30">
        <v>0</v>
      </c>
      <c r="G2221" s="30">
        <v>0</v>
      </c>
      <c r="H2221" s="30">
        <v>0</v>
      </c>
      <c r="I2221" s="30">
        <v>9.5241948583203992</v>
      </c>
      <c r="J2221" s="30">
        <f t="shared" si="34"/>
        <v>9.5241948583203992</v>
      </c>
    </row>
    <row r="2222" spans="1:10" x14ac:dyDescent="0.25">
      <c r="A2222" s="28">
        <v>6073</v>
      </c>
      <c r="B2222" s="28" t="s">
        <v>2252</v>
      </c>
      <c r="C2222" s="28">
        <v>23</v>
      </c>
      <c r="D2222" s="28" t="s">
        <v>2224</v>
      </c>
      <c r="E2222" s="30">
        <v>0</v>
      </c>
      <c r="F2222" s="30">
        <v>0</v>
      </c>
      <c r="G2222" s="30">
        <v>0</v>
      </c>
      <c r="H2222" s="30">
        <v>0</v>
      </c>
      <c r="I2222" s="30">
        <v>27.5954471012911</v>
      </c>
      <c r="J2222" s="30">
        <f t="shared" si="34"/>
        <v>27.5954471012911</v>
      </c>
    </row>
    <row r="2223" spans="1:10" x14ac:dyDescent="0.25">
      <c r="A2223" s="28">
        <v>6074</v>
      </c>
      <c r="B2223" s="28" t="s">
        <v>2253</v>
      </c>
      <c r="C2223" s="28">
        <v>23</v>
      </c>
      <c r="D2223" s="28" t="s">
        <v>2224</v>
      </c>
      <c r="E2223" s="30">
        <v>0</v>
      </c>
      <c r="F2223" s="30">
        <v>0</v>
      </c>
      <c r="G2223" s="30">
        <v>0</v>
      </c>
      <c r="H2223" s="30">
        <v>0</v>
      </c>
      <c r="I2223" s="30">
        <v>50.9219779443034</v>
      </c>
      <c r="J2223" s="30">
        <f t="shared" si="34"/>
        <v>50.9219779443034</v>
      </c>
    </row>
    <row r="2224" spans="1:10" x14ac:dyDescent="0.25">
      <c r="A2224" s="28">
        <v>6075</v>
      </c>
      <c r="B2224" s="28" t="s">
        <v>2254</v>
      </c>
      <c r="C2224" s="28">
        <v>23</v>
      </c>
      <c r="D2224" s="28" t="s">
        <v>2224</v>
      </c>
      <c r="E2224" s="30">
        <v>0</v>
      </c>
      <c r="F2224" s="30">
        <v>0</v>
      </c>
      <c r="G2224" s="30">
        <v>0</v>
      </c>
      <c r="H2224" s="30">
        <v>0</v>
      </c>
      <c r="I2224" s="30">
        <v>51.054348265973303</v>
      </c>
      <c r="J2224" s="30">
        <f t="shared" si="34"/>
        <v>51.054348265973303</v>
      </c>
    </row>
    <row r="2225" spans="1:10" x14ac:dyDescent="0.25">
      <c r="A2225" s="28">
        <v>6076</v>
      </c>
      <c r="B2225" s="28" t="s">
        <v>2255</v>
      </c>
      <c r="C2225" s="28">
        <v>23</v>
      </c>
      <c r="D2225" s="28" t="s">
        <v>2224</v>
      </c>
      <c r="E2225" s="30">
        <v>0</v>
      </c>
      <c r="F2225" s="30">
        <v>0</v>
      </c>
      <c r="G2225" s="30">
        <v>0</v>
      </c>
      <c r="H2225" s="30">
        <v>4.8063762181068803</v>
      </c>
      <c r="I2225" s="30">
        <v>95.1705015010332</v>
      </c>
      <c r="J2225" s="30">
        <f t="shared" si="34"/>
        <v>99.976877719140077</v>
      </c>
    </row>
    <row r="2226" spans="1:10" x14ac:dyDescent="0.25">
      <c r="A2226" s="28">
        <v>6081</v>
      </c>
      <c r="B2226" s="28" t="s">
        <v>2256</v>
      </c>
      <c r="C2226" s="28">
        <v>23</v>
      </c>
      <c r="D2226" s="28" t="s">
        <v>2224</v>
      </c>
      <c r="E2226" s="30">
        <v>0</v>
      </c>
      <c r="F2226" s="30">
        <v>0</v>
      </c>
      <c r="G2226" s="30">
        <v>0</v>
      </c>
      <c r="H2226" s="30">
        <v>0</v>
      </c>
      <c r="I2226" s="30">
        <v>59.823345189844702</v>
      </c>
      <c r="J2226" s="30">
        <f t="shared" si="34"/>
        <v>59.823345189844702</v>
      </c>
    </row>
    <row r="2227" spans="1:10" x14ac:dyDescent="0.25">
      <c r="A2227" s="28">
        <v>6082</v>
      </c>
      <c r="B2227" s="28" t="s">
        <v>2257</v>
      </c>
      <c r="C2227" s="28">
        <v>23</v>
      </c>
      <c r="D2227" s="28" t="s">
        <v>2224</v>
      </c>
      <c r="E2227" s="30">
        <v>0</v>
      </c>
      <c r="F2227" s="30">
        <v>0</v>
      </c>
      <c r="G2227" s="30">
        <v>0</v>
      </c>
      <c r="H2227" s="30">
        <v>98.864233488630106</v>
      </c>
      <c r="I2227" s="30">
        <v>174.19374686513001</v>
      </c>
      <c r="J2227" s="30">
        <f t="shared" si="34"/>
        <v>273.05798035376012</v>
      </c>
    </row>
    <row r="2228" spans="1:10" x14ac:dyDescent="0.25">
      <c r="A2228" s="28">
        <v>6083</v>
      </c>
      <c r="B2228" s="28" t="s">
        <v>2258</v>
      </c>
      <c r="C2228" s="28">
        <v>23</v>
      </c>
      <c r="D2228" s="28" t="s">
        <v>2224</v>
      </c>
      <c r="E2228" s="30">
        <v>0</v>
      </c>
      <c r="F2228" s="30">
        <v>0</v>
      </c>
      <c r="G2228" s="30">
        <v>0</v>
      </c>
      <c r="H2228" s="30">
        <v>0</v>
      </c>
      <c r="I2228" s="30">
        <v>179.92317717914699</v>
      </c>
      <c r="J2228" s="30">
        <f t="shared" si="34"/>
        <v>179.92317717914699</v>
      </c>
    </row>
    <row r="2229" spans="1:10" x14ac:dyDescent="0.25">
      <c r="A2229" s="28">
        <v>6084</v>
      </c>
      <c r="B2229" s="28" t="s">
        <v>2259</v>
      </c>
      <c r="C2229" s="28">
        <v>23</v>
      </c>
      <c r="D2229" s="28" t="s">
        <v>2224</v>
      </c>
      <c r="E2229" s="30">
        <v>0</v>
      </c>
      <c r="F2229" s="30">
        <v>0</v>
      </c>
      <c r="G2229" s="30">
        <v>0</v>
      </c>
      <c r="H2229" s="30">
        <v>1.9266488967850699</v>
      </c>
      <c r="I2229" s="30">
        <v>137.65550694153899</v>
      </c>
      <c r="J2229" s="30">
        <f t="shared" si="34"/>
        <v>139.58215583832407</v>
      </c>
    </row>
    <row r="2230" spans="1:10" x14ac:dyDescent="0.25">
      <c r="A2230" s="28">
        <v>6087</v>
      </c>
      <c r="B2230" s="28" t="s">
        <v>2260</v>
      </c>
      <c r="C2230" s="28">
        <v>23</v>
      </c>
      <c r="D2230" s="28" t="s">
        <v>2224</v>
      </c>
      <c r="E2230" s="30">
        <v>0</v>
      </c>
      <c r="F2230" s="30">
        <v>0</v>
      </c>
      <c r="G2230" s="30">
        <v>0</v>
      </c>
      <c r="H2230" s="30">
        <v>0.156105582337282</v>
      </c>
      <c r="I2230" s="30">
        <v>76.898070667308204</v>
      </c>
      <c r="J2230" s="30">
        <f t="shared" si="34"/>
        <v>77.054176249645479</v>
      </c>
    </row>
    <row r="2231" spans="1:10" x14ac:dyDescent="0.25">
      <c r="A2231" s="28">
        <v>6089</v>
      </c>
      <c r="B2231" s="28" t="s">
        <v>2261</v>
      </c>
      <c r="C2231" s="28">
        <v>23</v>
      </c>
      <c r="D2231" s="28" t="s">
        <v>2224</v>
      </c>
      <c r="E2231" s="30">
        <v>0</v>
      </c>
      <c r="F2231" s="30">
        <v>0</v>
      </c>
      <c r="G2231" s="30">
        <v>0</v>
      </c>
      <c r="H2231" s="30">
        <v>32.650830050467697</v>
      </c>
      <c r="I2231" s="30">
        <v>192.64087662922</v>
      </c>
      <c r="J2231" s="30">
        <f t="shared" si="34"/>
        <v>225.29170667968771</v>
      </c>
    </row>
    <row r="2232" spans="1:10" x14ac:dyDescent="0.25">
      <c r="A2232" s="28">
        <v>6090</v>
      </c>
      <c r="B2232" s="28" t="s">
        <v>2262</v>
      </c>
      <c r="C2232" s="28">
        <v>23</v>
      </c>
      <c r="D2232" s="28" t="s">
        <v>2224</v>
      </c>
      <c r="E2232" s="30">
        <v>0</v>
      </c>
      <c r="F2232" s="30">
        <v>0</v>
      </c>
      <c r="G2232" s="30">
        <v>0</v>
      </c>
      <c r="H2232" s="30">
        <v>0</v>
      </c>
      <c r="I2232" s="30">
        <v>164.40414798638901</v>
      </c>
      <c r="J2232" s="30">
        <f t="shared" si="34"/>
        <v>164.40414798638901</v>
      </c>
    </row>
    <row r="2233" spans="1:10" x14ac:dyDescent="0.25">
      <c r="A2233" s="28">
        <v>6101</v>
      </c>
      <c r="B2233" s="28" t="s">
        <v>2263</v>
      </c>
      <c r="C2233" s="28">
        <v>23</v>
      </c>
      <c r="D2233" s="28" t="s">
        <v>2224</v>
      </c>
      <c r="E2233" s="30">
        <v>0</v>
      </c>
      <c r="F2233" s="30">
        <v>0</v>
      </c>
      <c r="G2233" s="30">
        <v>0</v>
      </c>
      <c r="H2233" s="30">
        <v>15.3501831742979</v>
      </c>
      <c r="I2233" s="30">
        <v>27.637614798359401</v>
      </c>
      <c r="J2233" s="30">
        <f t="shared" si="34"/>
        <v>42.987797972657305</v>
      </c>
    </row>
    <row r="2234" spans="1:10" x14ac:dyDescent="0.25">
      <c r="A2234" s="28">
        <v>6102</v>
      </c>
      <c r="B2234" s="28" t="s">
        <v>2264</v>
      </c>
      <c r="C2234" s="28">
        <v>23</v>
      </c>
      <c r="D2234" s="28" t="s">
        <v>2224</v>
      </c>
      <c r="E2234" s="30">
        <v>0</v>
      </c>
      <c r="F2234" s="30">
        <v>0</v>
      </c>
      <c r="G2234" s="30">
        <v>0</v>
      </c>
      <c r="H2234" s="30">
        <v>13.956199782555201</v>
      </c>
      <c r="I2234" s="30">
        <v>6.4031320561040301</v>
      </c>
      <c r="J2234" s="30">
        <f t="shared" si="34"/>
        <v>20.35933183865923</v>
      </c>
    </row>
    <row r="2235" spans="1:10" x14ac:dyDescent="0.25">
      <c r="A2235" s="28">
        <v>6104</v>
      </c>
      <c r="B2235" s="28" t="s">
        <v>2265</v>
      </c>
      <c r="C2235" s="28">
        <v>23</v>
      </c>
      <c r="D2235" s="28" t="s">
        <v>2224</v>
      </c>
      <c r="E2235" s="30">
        <v>0</v>
      </c>
      <c r="F2235" s="30">
        <v>0</v>
      </c>
      <c r="G2235" s="30">
        <v>0</v>
      </c>
      <c r="H2235" s="30">
        <v>0</v>
      </c>
      <c r="I2235" s="30">
        <v>44.990363289797102</v>
      </c>
      <c r="J2235" s="30">
        <f t="shared" si="34"/>
        <v>44.990363289797102</v>
      </c>
    </row>
    <row r="2236" spans="1:10" x14ac:dyDescent="0.25">
      <c r="A2236" s="28">
        <v>6105</v>
      </c>
      <c r="B2236" s="28" t="s">
        <v>2266</v>
      </c>
      <c r="C2236" s="28">
        <v>23</v>
      </c>
      <c r="D2236" s="28" t="s">
        <v>2224</v>
      </c>
      <c r="E2236" s="30">
        <v>0</v>
      </c>
      <c r="F2236" s="30">
        <v>0</v>
      </c>
      <c r="G2236" s="30">
        <v>0</v>
      </c>
      <c r="H2236" s="30">
        <v>0</v>
      </c>
      <c r="I2236" s="30">
        <v>17.616153814686498</v>
      </c>
      <c r="J2236" s="30">
        <f t="shared" si="34"/>
        <v>17.616153814686498</v>
      </c>
    </row>
    <row r="2237" spans="1:10" x14ac:dyDescent="0.25">
      <c r="A2237" s="28">
        <v>6109</v>
      </c>
      <c r="B2237" s="28" t="s">
        <v>2267</v>
      </c>
      <c r="C2237" s="28">
        <v>23</v>
      </c>
      <c r="D2237" s="28" t="s">
        <v>2224</v>
      </c>
      <c r="E2237" s="30">
        <v>0</v>
      </c>
      <c r="F2237" s="30">
        <v>0</v>
      </c>
      <c r="G2237" s="30">
        <v>0</v>
      </c>
      <c r="H2237" s="30">
        <v>7.5998532579114899</v>
      </c>
      <c r="I2237" s="30">
        <v>1.7103318150019799</v>
      </c>
      <c r="J2237" s="30">
        <f t="shared" si="34"/>
        <v>9.3101850729134696</v>
      </c>
    </row>
    <row r="2238" spans="1:10" x14ac:dyDescent="0.25">
      <c r="A2238" s="28">
        <v>6110</v>
      </c>
      <c r="B2238" s="28" t="s">
        <v>2268</v>
      </c>
      <c r="C2238" s="28">
        <v>23</v>
      </c>
      <c r="D2238" s="28" t="s">
        <v>2224</v>
      </c>
      <c r="E2238" s="30">
        <v>0</v>
      </c>
      <c r="F2238" s="30">
        <v>0</v>
      </c>
      <c r="G2238" s="30">
        <v>32.049000865293699</v>
      </c>
      <c r="H2238" s="30">
        <v>63.045016220022298</v>
      </c>
      <c r="I2238" s="30">
        <v>112.06593785234099</v>
      </c>
      <c r="J2238" s="30">
        <f t="shared" si="34"/>
        <v>207.15995493765701</v>
      </c>
    </row>
    <row r="2239" spans="1:10" x14ac:dyDescent="0.25">
      <c r="A2239" s="28">
        <v>6111</v>
      </c>
      <c r="B2239" s="28" t="s">
        <v>2269</v>
      </c>
      <c r="C2239" s="28">
        <v>23</v>
      </c>
      <c r="D2239" s="28" t="s">
        <v>2224</v>
      </c>
      <c r="E2239" s="30">
        <v>0</v>
      </c>
      <c r="F2239" s="30">
        <v>0</v>
      </c>
      <c r="G2239" s="30">
        <v>0</v>
      </c>
      <c r="H2239" s="30">
        <v>40.830134378562299</v>
      </c>
      <c r="I2239" s="30">
        <v>54.9042485157238</v>
      </c>
      <c r="J2239" s="30">
        <f t="shared" si="34"/>
        <v>95.734382894286099</v>
      </c>
    </row>
    <row r="2240" spans="1:10" x14ac:dyDescent="0.25">
      <c r="A2240" s="28">
        <v>6112</v>
      </c>
      <c r="B2240" s="28" t="s">
        <v>2270</v>
      </c>
      <c r="C2240" s="28">
        <v>23</v>
      </c>
      <c r="D2240" s="28" t="s">
        <v>2224</v>
      </c>
      <c r="E2240" s="30">
        <v>0</v>
      </c>
      <c r="F2240" s="30">
        <v>0</v>
      </c>
      <c r="G2240" s="30">
        <v>0</v>
      </c>
      <c r="H2240" s="30">
        <v>8.4649567529220509</v>
      </c>
      <c r="I2240" s="30">
        <v>11.0861476686296</v>
      </c>
      <c r="J2240" s="30">
        <f t="shared" si="34"/>
        <v>19.551104421551649</v>
      </c>
    </row>
    <row r="2241" spans="1:10" x14ac:dyDescent="0.25">
      <c r="A2241" s="28">
        <v>6113</v>
      </c>
      <c r="B2241" s="28" t="s">
        <v>2271</v>
      </c>
      <c r="C2241" s="28">
        <v>23</v>
      </c>
      <c r="D2241" s="28" t="s">
        <v>2224</v>
      </c>
      <c r="E2241" s="30">
        <v>0</v>
      </c>
      <c r="F2241" s="30">
        <v>0</v>
      </c>
      <c r="G2241" s="30">
        <v>0</v>
      </c>
      <c r="H2241" s="30">
        <v>12.274441768505501</v>
      </c>
      <c r="I2241" s="30">
        <v>78.911219489337896</v>
      </c>
      <c r="J2241" s="30">
        <f t="shared" si="34"/>
        <v>91.185661257843392</v>
      </c>
    </row>
    <row r="2242" spans="1:10" x14ac:dyDescent="0.25">
      <c r="A2242" s="28">
        <v>6114</v>
      </c>
      <c r="B2242" s="28" t="s">
        <v>2272</v>
      </c>
      <c r="C2242" s="28">
        <v>23</v>
      </c>
      <c r="D2242" s="28" t="s">
        <v>2224</v>
      </c>
      <c r="E2242" s="30">
        <v>0</v>
      </c>
      <c r="F2242" s="30">
        <v>0</v>
      </c>
      <c r="G2242" s="30">
        <v>0</v>
      </c>
      <c r="H2242" s="30">
        <v>23.282907375909499</v>
      </c>
      <c r="I2242" s="30">
        <v>34.012732000319097</v>
      </c>
      <c r="J2242" s="30">
        <f t="shared" si="34"/>
        <v>57.295639376228593</v>
      </c>
    </row>
    <row r="2243" spans="1:10" x14ac:dyDescent="0.25">
      <c r="A2243" s="28">
        <v>6115</v>
      </c>
      <c r="B2243" s="28" t="s">
        <v>2273</v>
      </c>
      <c r="C2243" s="28">
        <v>23</v>
      </c>
      <c r="D2243" s="28" t="s">
        <v>2224</v>
      </c>
      <c r="E2243" s="30">
        <v>0</v>
      </c>
      <c r="F2243" s="30">
        <v>0</v>
      </c>
      <c r="G2243" s="30">
        <v>0</v>
      </c>
      <c r="H2243" s="30">
        <v>1.24025562450388E-2</v>
      </c>
      <c r="I2243" s="30">
        <v>11.886869952892599</v>
      </c>
      <c r="J2243" s="30">
        <f t="shared" ref="J2243:J2306" si="35">SUM(E2243:I2243)</f>
        <v>11.899272509137639</v>
      </c>
    </row>
    <row r="2244" spans="1:10" x14ac:dyDescent="0.25">
      <c r="A2244" s="28">
        <v>6116</v>
      </c>
      <c r="B2244" s="28" t="s">
        <v>2274</v>
      </c>
      <c r="C2244" s="28">
        <v>23</v>
      </c>
      <c r="D2244" s="28" t="s">
        <v>2224</v>
      </c>
      <c r="E2244" s="30">
        <v>0</v>
      </c>
      <c r="F2244" s="30">
        <v>0</v>
      </c>
      <c r="G2244" s="30">
        <v>0</v>
      </c>
      <c r="H2244" s="30">
        <v>21.696309432379799</v>
      </c>
      <c r="I2244" s="30">
        <v>5.9158511239824501</v>
      </c>
      <c r="J2244" s="30">
        <f t="shared" si="35"/>
        <v>27.612160556362248</v>
      </c>
    </row>
    <row r="2245" spans="1:10" x14ac:dyDescent="0.25">
      <c r="A2245" s="28">
        <v>6117</v>
      </c>
      <c r="B2245" s="28" t="s">
        <v>2275</v>
      </c>
      <c r="C2245" s="28">
        <v>23</v>
      </c>
      <c r="D2245" s="28" t="s">
        <v>2224</v>
      </c>
      <c r="E2245" s="30">
        <v>0</v>
      </c>
      <c r="F2245" s="30">
        <v>0</v>
      </c>
      <c r="G2245" s="30">
        <v>0</v>
      </c>
      <c r="H2245" s="30">
        <v>0</v>
      </c>
      <c r="I2245" s="30">
        <v>39.246843139152098</v>
      </c>
      <c r="J2245" s="30">
        <f t="shared" si="35"/>
        <v>39.246843139152098</v>
      </c>
    </row>
    <row r="2246" spans="1:10" x14ac:dyDescent="0.25">
      <c r="A2246" s="28">
        <v>6118</v>
      </c>
      <c r="B2246" s="28" t="s">
        <v>2276</v>
      </c>
      <c r="C2246" s="28">
        <v>23</v>
      </c>
      <c r="D2246" s="28" t="s">
        <v>2224</v>
      </c>
      <c r="E2246" s="30">
        <v>0</v>
      </c>
      <c r="F2246" s="30">
        <v>0</v>
      </c>
      <c r="G2246" s="30">
        <v>0</v>
      </c>
      <c r="H2246" s="30">
        <v>54.882618012045398</v>
      </c>
      <c r="I2246" s="30">
        <v>56.592801031448303</v>
      </c>
      <c r="J2246" s="30">
        <f t="shared" si="35"/>
        <v>111.4754190434937</v>
      </c>
    </row>
    <row r="2247" spans="1:10" x14ac:dyDescent="0.25">
      <c r="A2247" s="28">
        <v>6131</v>
      </c>
      <c r="B2247" s="28" t="s">
        <v>2277</v>
      </c>
      <c r="C2247" s="28">
        <v>23</v>
      </c>
      <c r="D2247" s="28" t="s">
        <v>2224</v>
      </c>
      <c r="E2247" s="30">
        <v>0</v>
      </c>
      <c r="F2247" s="30">
        <v>0</v>
      </c>
      <c r="G2247" s="30">
        <v>0</v>
      </c>
      <c r="H2247" s="30">
        <v>2.2813991830374398</v>
      </c>
      <c r="I2247" s="30">
        <v>49.830014685004201</v>
      </c>
      <c r="J2247" s="30">
        <f t="shared" si="35"/>
        <v>52.111413868041637</v>
      </c>
    </row>
    <row r="2248" spans="1:10" x14ac:dyDescent="0.25">
      <c r="A2248" s="28">
        <v>6132</v>
      </c>
      <c r="B2248" s="28" t="s">
        <v>2278</v>
      </c>
      <c r="C2248" s="28">
        <v>23</v>
      </c>
      <c r="D2248" s="28" t="s">
        <v>2224</v>
      </c>
      <c r="E2248" s="30">
        <v>0</v>
      </c>
      <c r="F2248" s="30">
        <v>0</v>
      </c>
      <c r="G2248" s="30">
        <v>0</v>
      </c>
      <c r="H2248" s="30">
        <v>17.3090091206005</v>
      </c>
      <c r="I2248" s="30">
        <v>76.804608820157796</v>
      </c>
      <c r="J2248" s="30">
        <f t="shared" si="35"/>
        <v>94.113617940758303</v>
      </c>
    </row>
    <row r="2249" spans="1:10" x14ac:dyDescent="0.25">
      <c r="A2249" s="28">
        <v>6133</v>
      </c>
      <c r="B2249" s="28" t="s">
        <v>2279</v>
      </c>
      <c r="C2249" s="28">
        <v>23</v>
      </c>
      <c r="D2249" s="28" t="s">
        <v>2224</v>
      </c>
      <c r="E2249" s="30">
        <v>0</v>
      </c>
      <c r="F2249" s="30">
        <v>0</v>
      </c>
      <c r="G2249" s="30">
        <v>0</v>
      </c>
      <c r="H2249" s="30">
        <v>195.190100226326</v>
      </c>
      <c r="I2249" s="30">
        <v>79.130399599848801</v>
      </c>
      <c r="J2249" s="30">
        <f t="shared" si="35"/>
        <v>274.3204998261748</v>
      </c>
    </row>
    <row r="2250" spans="1:10" x14ac:dyDescent="0.25">
      <c r="A2250" s="28">
        <v>6134</v>
      </c>
      <c r="B2250" s="28" t="s">
        <v>2280</v>
      </c>
      <c r="C2250" s="28">
        <v>23</v>
      </c>
      <c r="D2250" s="28" t="s">
        <v>2224</v>
      </c>
      <c r="E2250" s="30">
        <v>0</v>
      </c>
      <c r="F2250" s="30">
        <v>0</v>
      </c>
      <c r="G2250" s="30">
        <v>0</v>
      </c>
      <c r="H2250" s="30">
        <v>6.0565038175661803</v>
      </c>
      <c r="I2250" s="30">
        <v>22.9177939272871</v>
      </c>
      <c r="J2250" s="30">
        <f t="shared" si="35"/>
        <v>28.974297744853281</v>
      </c>
    </row>
    <row r="2251" spans="1:10" x14ac:dyDescent="0.25">
      <c r="A2251" s="28">
        <v>6135</v>
      </c>
      <c r="B2251" s="28" t="s">
        <v>2281</v>
      </c>
      <c r="C2251" s="28">
        <v>23</v>
      </c>
      <c r="D2251" s="28" t="s">
        <v>2224</v>
      </c>
      <c r="E2251" s="30">
        <v>0</v>
      </c>
      <c r="F2251" s="30">
        <v>0</v>
      </c>
      <c r="G2251" s="30">
        <v>24.7092247083446</v>
      </c>
      <c r="H2251" s="30">
        <v>45.944155990934902</v>
      </c>
      <c r="I2251" s="30">
        <v>120.782011374668</v>
      </c>
      <c r="J2251" s="30">
        <f t="shared" si="35"/>
        <v>191.4353920739475</v>
      </c>
    </row>
    <row r="2252" spans="1:10" x14ac:dyDescent="0.25">
      <c r="A2252" s="28">
        <v>6136</v>
      </c>
      <c r="B2252" s="28" t="s">
        <v>2282</v>
      </c>
      <c r="C2252" s="28">
        <v>23</v>
      </c>
      <c r="D2252" s="28" t="s">
        <v>2224</v>
      </c>
      <c r="E2252" s="30">
        <v>59.164204005523899</v>
      </c>
      <c r="F2252" s="30">
        <v>68.411876618890304</v>
      </c>
      <c r="G2252" s="30">
        <v>120.55269653201699</v>
      </c>
      <c r="H2252" s="30">
        <v>51.549057219290397</v>
      </c>
      <c r="I2252" s="30">
        <v>173.916994541403</v>
      </c>
      <c r="J2252" s="30">
        <f t="shared" si="35"/>
        <v>473.59482891712457</v>
      </c>
    </row>
    <row r="2253" spans="1:10" x14ac:dyDescent="0.25">
      <c r="A2253" s="28">
        <v>6137</v>
      </c>
      <c r="B2253" s="28" t="s">
        <v>2283</v>
      </c>
      <c r="C2253" s="28">
        <v>23</v>
      </c>
      <c r="D2253" s="28" t="s">
        <v>2224</v>
      </c>
      <c r="E2253" s="30">
        <v>0</v>
      </c>
      <c r="F2253" s="30">
        <v>0</v>
      </c>
      <c r="G2253" s="30">
        <v>0</v>
      </c>
      <c r="H2253" s="30">
        <v>12.7031314036506</v>
      </c>
      <c r="I2253" s="30">
        <v>112.19090432967199</v>
      </c>
      <c r="J2253" s="30">
        <f t="shared" si="35"/>
        <v>124.8940357333226</v>
      </c>
    </row>
    <row r="2254" spans="1:10" x14ac:dyDescent="0.25">
      <c r="A2254" s="28">
        <v>6139</v>
      </c>
      <c r="B2254" s="28" t="s">
        <v>2284</v>
      </c>
      <c r="C2254" s="28">
        <v>23</v>
      </c>
      <c r="D2254" s="28" t="s">
        <v>2224</v>
      </c>
      <c r="E2254" s="30">
        <v>0</v>
      </c>
      <c r="F2254" s="30">
        <v>0</v>
      </c>
      <c r="G2254" s="30">
        <v>0</v>
      </c>
      <c r="H2254" s="30">
        <v>28.1025845537139</v>
      </c>
      <c r="I2254" s="30">
        <v>335.14105686163202</v>
      </c>
      <c r="J2254" s="30">
        <f t="shared" si="35"/>
        <v>363.24364141534591</v>
      </c>
    </row>
    <row r="2255" spans="1:10" x14ac:dyDescent="0.25">
      <c r="A2255" s="28">
        <v>6140</v>
      </c>
      <c r="B2255" s="28" t="s">
        <v>2285</v>
      </c>
      <c r="C2255" s="28">
        <v>23</v>
      </c>
      <c r="D2255" s="28" t="s">
        <v>2224</v>
      </c>
      <c r="E2255" s="30">
        <v>0</v>
      </c>
      <c r="F2255" s="30">
        <v>0</v>
      </c>
      <c r="G2255" s="30">
        <v>0</v>
      </c>
      <c r="H2255" s="30">
        <v>64.024170443737006</v>
      </c>
      <c r="I2255" s="30">
        <v>43.4392595565973</v>
      </c>
      <c r="J2255" s="30">
        <f t="shared" si="35"/>
        <v>107.46343000033431</v>
      </c>
    </row>
    <row r="2256" spans="1:10" x14ac:dyDescent="0.25">
      <c r="A2256" s="28">
        <v>6141</v>
      </c>
      <c r="B2256" s="28" t="s">
        <v>2286</v>
      </c>
      <c r="C2256" s="28">
        <v>23</v>
      </c>
      <c r="D2256" s="28" t="s">
        <v>2224</v>
      </c>
      <c r="E2256" s="30">
        <v>0</v>
      </c>
      <c r="F2256" s="30">
        <v>0</v>
      </c>
      <c r="G2256" s="30">
        <v>0</v>
      </c>
      <c r="H2256" s="30">
        <v>20.542479938968398</v>
      </c>
      <c r="I2256" s="30">
        <v>227.54047539808599</v>
      </c>
      <c r="J2256" s="30">
        <f t="shared" si="35"/>
        <v>248.08295533705439</v>
      </c>
    </row>
    <row r="2257" spans="1:10" x14ac:dyDescent="0.25">
      <c r="A2257" s="28">
        <v>6142</v>
      </c>
      <c r="B2257" s="28" t="s">
        <v>2287</v>
      </c>
      <c r="C2257" s="28">
        <v>23</v>
      </c>
      <c r="D2257" s="28" t="s">
        <v>2224</v>
      </c>
      <c r="E2257" s="30">
        <v>0</v>
      </c>
      <c r="F2257" s="30">
        <v>0</v>
      </c>
      <c r="G2257" s="30">
        <v>0</v>
      </c>
      <c r="H2257" s="30">
        <v>0</v>
      </c>
      <c r="I2257" s="30">
        <v>31.0916305870511</v>
      </c>
      <c r="J2257" s="30">
        <f t="shared" si="35"/>
        <v>31.0916305870511</v>
      </c>
    </row>
    <row r="2258" spans="1:10" x14ac:dyDescent="0.25">
      <c r="A2258" s="28">
        <v>6151</v>
      </c>
      <c r="B2258" s="28" t="s">
        <v>2288</v>
      </c>
      <c r="C2258" s="28">
        <v>23</v>
      </c>
      <c r="D2258" s="28" t="s">
        <v>2224</v>
      </c>
      <c r="E2258" s="30">
        <v>0</v>
      </c>
      <c r="F2258" s="30">
        <v>0</v>
      </c>
      <c r="G2258" s="30">
        <v>0</v>
      </c>
      <c r="H2258" s="30">
        <v>30.532377979943899</v>
      </c>
      <c r="I2258" s="30">
        <v>84.430164920174505</v>
      </c>
      <c r="J2258" s="30">
        <f t="shared" si="35"/>
        <v>114.96254290011841</v>
      </c>
    </row>
    <row r="2259" spans="1:10" x14ac:dyDescent="0.25">
      <c r="A2259" s="28">
        <v>6152</v>
      </c>
      <c r="B2259" s="28" t="s">
        <v>2289</v>
      </c>
      <c r="C2259" s="28">
        <v>23</v>
      </c>
      <c r="D2259" s="28" t="s">
        <v>2224</v>
      </c>
      <c r="E2259" s="30">
        <v>0</v>
      </c>
      <c r="F2259" s="30">
        <v>0</v>
      </c>
      <c r="G2259" s="30">
        <v>33.4297530560439</v>
      </c>
      <c r="H2259" s="30">
        <v>82.980792457983398</v>
      </c>
      <c r="I2259" s="30">
        <v>321.58985158005498</v>
      </c>
      <c r="J2259" s="30">
        <f t="shared" si="35"/>
        <v>438.00039709408225</v>
      </c>
    </row>
    <row r="2260" spans="1:10" x14ac:dyDescent="0.25">
      <c r="A2260" s="28">
        <v>6153</v>
      </c>
      <c r="B2260" s="28" t="s">
        <v>2290</v>
      </c>
      <c r="C2260" s="28">
        <v>23</v>
      </c>
      <c r="D2260" s="28" t="s">
        <v>2224</v>
      </c>
      <c r="E2260" s="30">
        <v>0</v>
      </c>
      <c r="F2260" s="30">
        <v>0</v>
      </c>
      <c r="G2260" s="30">
        <v>82.941361029800902</v>
      </c>
      <c r="H2260" s="30">
        <v>107.10958513270199</v>
      </c>
      <c r="I2260" s="30">
        <v>383.344798500293</v>
      </c>
      <c r="J2260" s="30">
        <f t="shared" si="35"/>
        <v>573.39574466279589</v>
      </c>
    </row>
    <row r="2261" spans="1:10" x14ac:dyDescent="0.25">
      <c r="A2261" s="28">
        <v>6154</v>
      </c>
      <c r="B2261" s="28" t="s">
        <v>2291</v>
      </c>
      <c r="C2261" s="28">
        <v>23</v>
      </c>
      <c r="D2261" s="28" t="s">
        <v>2224</v>
      </c>
      <c r="E2261" s="30">
        <v>0</v>
      </c>
      <c r="F2261" s="30">
        <v>0</v>
      </c>
      <c r="G2261" s="30">
        <v>0</v>
      </c>
      <c r="H2261" s="30">
        <v>0</v>
      </c>
      <c r="I2261" s="30">
        <v>166.298529767909</v>
      </c>
      <c r="J2261" s="30">
        <f t="shared" si="35"/>
        <v>166.298529767909</v>
      </c>
    </row>
    <row r="2262" spans="1:10" x14ac:dyDescent="0.25">
      <c r="A2262" s="28">
        <v>6155</v>
      </c>
      <c r="B2262" s="28" t="s">
        <v>2292</v>
      </c>
      <c r="C2262" s="28">
        <v>23</v>
      </c>
      <c r="D2262" s="28" t="s">
        <v>2224</v>
      </c>
      <c r="E2262" s="30">
        <v>0</v>
      </c>
      <c r="F2262" s="30">
        <v>0</v>
      </c>
      <c r="G2262" s="30">
        <v>0</v>
      </c>
      <c r="H2262" s="30">
        <v>0</v>
      </c>
      <c r="I2262" s="30">
        <v>53.244266004097803</v>
      </c>
      <c r="J2262" s="30">
        <f t="shared" si="35"/>
        <v>53.244266004097803</v>
      </c>
    </row>
    <row r="2263" spans="1:10" x14ac:dyDescent="0.25">
      <c r="A2263" s="28">
        <v>6156</v>
      </c>
      <c r="B2263" s="28" t="s">
        <v>2293</v>
      </c>
      <c r="C2263" s="28">
        <v>23</v>
      </c>
      <c r="D2263" s="28" t="s">
        <v>2224</v>
      </c>
      <c r="E2263" s="30">
        <v>0</v>
      </c>
      <c r="F2263" s="30">
        <v>0</v>
      </c>
      <c r="G2263" s="30">
        <v>0</v>
      </c>
      <c r="H2263" s="30">
        <v>91.977596924876295</v>
      </c>
      <c r="I2263" s="30">
        <v>162.23273901068799</v>
      </c>
      <c r="J2263" s="30">
        <f t="shared" si="35"/>
        <v>254.21033593556427</v>
      </c>
    </row>
    <row r="2264" spans="1:10" x14ac:dyDescent="0.25">
      <c r="A2264" s="28">
        <v>6157</v>
      </c>
      <c r="B2264" s="28" t="s">
        <v>2294</v>
      </c>
      <c r="C2264" s="28">
        <v>23</v>
      </c>
      <c r="D2264" s="28" t="s">
        <v>2224</v>
      </c>
      <c r="E2264" s="30">
        <v>0</v>
      </c>
      <c r="F2264" s="30">
        <v>0</v>
      </c>
      <c r="G2264" s="30">
        <v>0</v>
      </c>
      <c r="H2264" s="30">
        <v>46.205631917453204</v>
      </c>
      <c r="I2264" s="30">
        <v>86.463590625125306</v>
      </c>
      <c r="J2264" s="30">
        <f t="shared" si="35"/>
        <v>132.6692225425785</v>
      </c>
    </row>
    <row r="2265" spans="1:10" x14ac:dyDescent="0.25">
      <c r="A2265" s="28">
        <v>6158</v>
      </c>
      <c r="B2265" s="28" t="s">
        <v>2295</v>
      </c>
      <c r="C2265" s="28">
        <v>23</v>
      </c>
      <c r="D2265" s="28" t="s">
        <v>2224</v>
      </c>
      <c r="E2265" s="30">
        <v>0</v>
      </c>
      <c r="F2265" s="30">
        <v>0</v>
      </c>
      <c r="G2265" s="30">
        <v>0</v>
      </c>
      <c r="H2265" s="30">
        <v>23.091106471445201</v>
      </c>
      <c r="I2265" s="30">
        <v>112.90281670143899</v>
      </c>
      <c r="J2265" s="30">
        <f t="shared" si="35"/>
        <v>135.99392317288419</v>
      </c>
    </row>
    <row r="2266" spans="1:10" x14ac:dyDescent="0.25">
      <c r="A2266" s="28">
        <v>6159</v>
      </c>
      <c r="B2266" s="28" t="s">
        <v>2296</v>
      </c>
      <c r="C2266" s="28">
        <v>23</v>
      </c>
      <c r="D2266" s="28" t="s">
        <v>2224</v>
      </c>
      <c r="E2266" s="30">
        <v>0</v>
      </c>
      <c r="F2266" s="30">
        <v>0</v>
      </c>
      <c r="G2266" s="30">
        <v>0</v>
      </c>
      <c r="H2266" s="30">
        <v>43.638705278589903</v>
      </c>
      <c r="I2266" s="30">
        <v>143.510433202211</v>
      </c>
      <c r="J2266" s="30">
        <f t="shared" si="35"/>
        <v>187.1491384808009</v>
      </c>
    </row>
    <row r="2267" spans="1:10" x14ac:dyDescent="0.25">
      <c r="A2267" s="28">
        <v>6171</v>
      </c>
      <c r="B2267" s="28" t="s">
        <v>2297</v>
      </c>
      <c r="C2267" s="28">
        <v>23</v>
      </c>
      <c r="D2267" s="28" t="s">
        <v>2224</v>
      </c>
      <c r="E2267" s="30">
        <v>0</v>
      </c>
      <c r="F2267" s="30">
        <v>0</v>
      </c>
      <c r="G2267" s="30">
        <v>0</v>
      </c>
      <c r="H2267" s="30">
        <v>16.420201476256999</v>
      </c>
      <c r="I2267" s="30">
        <v>19.573783798725401</v>
      </c>
      <c r="J2267" s="30">
        <f t="shared" si="35"/>
        <v>35.9939852749824</v>
      </c>
    </row>
    <row r="2268" spans="1:10" x14ac:dyDescent="0.25">
      <c r="A2268" s="28">
        <v>6172</v>
      </c>
      <c r="B2268" s="28" t="s">
        <v>2298</v>
      </c>
      <c r="C2268" s="28">
        <v>23</v>
      </c>
      <c r="D2268" s="28" t="s">
        <v>2224</v>
      </c>
      <c r="E2268" s="30">
        <v>0</v>
      </c>
      <c r="F2268" s="30">
        <v>0</v>
      </c>
      <c r="G2268" s="30">
        <v>0</v>
      </c>
      <c r="H2268" s="30">
        <v>0</v>
      </c>
      <c r="I2268" s="30">
        <v>5.5994916693646104</v>
      </c>
      <c r="J2268" s="30">
        <f t="shared" si="35"/>
        <v>5.5994916693646104</v>
      </c>
    </row>
    <row r="2269" spans="1:10" x14ac:dyDescent="0.25">
      <c r="A2269" s="28">
        <v>6173</v>
      </c>
      <c r="B2269" s="28" t="s">
        <v>2299</v>
      </c>
      <c r="C2269" s="28">
        <v>23</v>
      </c>
      <c r="D2269" s="28" t="s">
        <v>2224</v>
      </c>
      <c r="E2269" s="30">
        <v>0</v>
      </c>
      <c r="F2269" s="30">
        <v>0</v>
      </c>
      <c r="G2269" s="30">
        <v>16.604930961491899</v>
      </c>
      <c r="H2269" s="30">
        <v>9.0962891149923593</v>
      </c>
      <c r="I2269" s="30">
        <v>22.526962098857201</v>
      </c>
      <c r="J2269" s="30">
        <f t="shared" si="35"/>
        <v>48.228182175341459</v>
      </c>
    </row>
    <row r="2270" spans="1:10" x14ac:dyDescent="0.25">
      <c r="A2270" s="28">
        <v>6177</v>
      </c>
      <c r="B2270" s="28" t="s">
        <v>2300</v>
      </c>
      <c r="C2270" s="28">
        <v>23</v>
      </c>
      <c r="D2270" s="28" t="s">
        <v>2224</v>
      </c>
      <c r="E2270" s="30">
        <v>0</v>
      </c>
      <c r="F2270" s="30">
        <v>0</v>
      </c>
      <c r="G2270" s="30">
        <v>0</v>
      </c>
      <c r="H2270" s="30">
        <v>1.65278041985003</v>
      </c>
      <c r="I2270" s="30">
        <v>32.207876969422401</v>
      </c>
      <c r="J2270" s="30">
        <f t="shared" si="35"/>
        <v>33.860657389272433</v>
      </c>
    </row>
    <row r="2271" spans="1:10" x14ac:dyDescent="0.25">
      <c r="A2271" s="28">
        <v>6178</v>
      </c>
      <c r="B2271" s="28" t="s">
        <v>2301</v>
      </c>
      <c r="C2271" s="28">
        <v>23</v>
      </c>
      <c r="D2271" s="28" t="s">
        <v>2224</v>
      </c>
      <c r="E2271" s="30">
        <v>0</v>
      </c>
      <c r="F2271" s="30">
        <v>0</v>
      </c>
      <c r="G2271" s="30">
        <v>0</v>
      </c>
      <c r="H2271" s="30">
        <v>0</v>
      </c>
      <c r="I2271" s="30">
        <v>6.8005815828107297</v>
      </c>
      <c r="J2271" s="30">
        <f t="shared" si="35"/>
        <v>6.8005815828107297</v>
      </c>
    </row>
    <row r="2272" spans="1:10" x14ac:dyDescent="0.25">
      <c r="A2272" s="28">
        <v>6181</v>
      </c>
      <c r="B2272" s="28" t="s">
        <v>2302</v>
      </c>
      <c r="C2272" s="28">
        <v>23</v>
      </c>
      <c r="D2272" s="28" t="s">
        <v>2224</v>
      </c>
      <c r="E2272" s="30">
        <v>0</v>
      </c>
      <c r="F2272" s="30">
        <v>0</v>
      </c>
      <c r="G2272" s="30">
        <v>0</v>
      </c>
      <c r="H2272" s="30">
        <v>36.014611791790998</v>
      </c>
      <c r="I2272" s="30">
        <v>55.589030612095002</v>
      </c>
      <c r="J2272" s="30">
        <f t="shared" si="35"/>
        <v>91.603642403885999</v>
      </c>
    </row>
    <row r="2273" spans="1:10" x14ac:dyDescent="0.25">
      <c r="A2273" s="28">
        <v>6191</v>
      </c>
      <c r="B2273" s="28" t="s">
        <v>2303</v>
      </c>
      <c r="C2273" s="28">
        <v>23</v>
      </c>
      <c r="D2273" s="28" t="s">
        <v>2224</v>
      </c>
      <c r="E2273" s="30">
        <v>0</v>
      </c>
      <c r="F2273" s="30">
        <v>0</v>
      </c>
      <c r="G2273" s="30">
        <v>0</v>
      </c>
      <c r="H2273" s="30">
        <v>0</v>
      </c>
      <c r="I2273" s="30">
        <v>30.4392633987534</v>
      </c>
      <c r="J2273" s="30">
        <f t="shared" si="35"/>
        <v>30.4392633987534</v>
      </c>
    </row>
    <row r="2274" spans="1:10" x14ac:dyDescent="0.25">
      <c r="A2274" s="28">
        <v>6192</v>
      </c>
      <c r="B2274" s="28" t="s">
        <v>2304</v>
      </c>
      <c r="C2274" s="28">
        <v>23</v>
      </c>
      <c r="D2274" s="28" t="s">
        <v>2224</v>
      </c>
      <c r="E2274" s="30">
        <v>0</v>
      </c>
      <c r="F2274" s="30">
        <v>0</v>
      </c>
      <c r="G2274" s="30">
        <v>0</v>
      </c>
      <c r="H2274" s="30">
        <v>11.3364272943678</v>
      </c>
      <c r="I2274" s="30">
        <v>10.6377468672313</v>
      </c>
      <c r="J2274" s="30">
        <f t="shared" si="35"/>
        <v>21.974174161599102</v>
      </c>
    </row>
    <row r="2275" spans="1:10" x14ac:dyDescent="0.25">
      <c r="A2275" s="28">
        <v>6193</v>
      </c>
      <c r="B2275" s="28" t="s">
        <v>2305</v>
      </c>
      <c r="C2275" s="28">
        <v>23</v>
      </c>
      <c r="D2275" s="28" t="s">
        <v>2224</v>
      </c>
      <c r="E2275" s="30">
        <v>0</v>
      </c>
      <c r="F2275" s="30">
        <v>0</v>
      </c>
      <c r="G2275" s="30">
        <v>0</v>
      </c>
      <c r="H2275" s="30">
        <v>0</v>
      </c>
      <c r="I2275" s="30">
        <v>104.652436689306</v>
      </c>
      <c r="J2275" s="30">
        <f t="shared" si="35"/>
        <v>104.652436689306</v>
      </c>
    </row>
    <row r="2276" spans="1:10" x14ac:dyDescent="0.25">
      <c r="A2276" s="28">
        <v>6194</v>
      </c>
      <c r="B2276" s="28" t="s">
        <v>2306</v>
      </c>
      <c r="C2276" s="28">
        <v>23</v>
      </c>
      <c r="D2276" s="28" t="s">
        <v>2224</v>
      </c>
      <c r="E2276" s="30">
        <v>0</v>
      </c>
      <c r="F2276" s="30">
        <v>0</v>
      </c>
      <c r="G2276" s="30">
        <v>0</v>
      </c>
      <c r="H2276" s="30">
        <v>10.0144930430302</v>
      </c>
      <c r="I2276" s="30">
        <v>14.860889222440299</v>
      </c>
      <c r="J2276" s="30">
        <f t="shared" si="35"/>
        <v>24.875382265470499</v>
      </c>
    </row>
    <row r="2277" spans="1:10" x14ac:dyDescent="0.25">
      <c r="A2277" s="28">
        <v>6195</v>
      </c>
      <c r="B2277" s="28" t="s">
        <v>2307</v>
      </c>
      <c r="C2277" s="28">
        <v>23</v>
      </c>
      <c r="D2277" s="28" t="s">
        <v>2224</v>
      </c>
      <c r="E2277" s="30">
        <v>0</v>
      </c>
      <c r="F2277" s="30">
        <v>0</v>
      </c>
      <c r="G2277" s="30">
        <v>0</v>
      </c>
      <c r="H2277" s="30">
        <v>0</v>
      </c>
      <c r="I2277" s="30">
        <v>13.2658640524202</v>
      </c>
      <c r="J2277" s="30">
        <f t="shared" si="35"/>
        <v>13.2658640524202</v>
      </c>
    </row>
    <row r="2278" spans="1:10" x14ac:dyDescent="0.25">
      <c r="A2278" s="28">
        <v>6197</v>
      </c>
      <c r="B2278" s="28" t="s">
        <v>2308</v>
      </c>
      <c r="C2278" s="28">
        <v>23</v>
      </c>
      <c r="D2278" s="28" t="s">
        <v>2224</v>
      </c>
      <c r="E2278" s="30">
        <v>0</v>
      </c>
      <c r="F2278" s="30">
        <v>0</v>
      </c>
      <c r="G2278" s="30">
        <v>0</v>
      </c>
      <c r="H2278" s="30">
        <v>0</v>
      </c>
      <c r="I2278" s="30">
        <v>20.685935554800501</v>
      </c>
      <c r="J2278" s="30">
        <f t="shared" si="35"/>
        <v>20.685935554800501</v>
      </c>
    </row>
    <row r="2279" spans="1:10" x14ac:dyDescent="0.25">
      <c r="A2279" s="28">
        <v>6198</v>
      </c>
      <c r="B2279" s="28" t="s">
        <v>2309</v>
      </c>
      <c r="C2279" s="28">
        <v>23</v>
      </c>
      <c r="D2279" s="28" t="s">
        <v>2224</v>
      </c>
      <c r="E2279" s="30">
        <v>0</v>
      </c>
      <c r="F2279" s="30">
        <v>0</v>
      </c>
      <c r="G2279" s="30">
        <v>0</v>
      </c>
      <c r="H2279" s="30">
        <v>35.510219602129901</v>
      </c>
      <c r="I2279" s="30">
        <v>19.448270940628799</v>
      </c>
      <c r="J2279" s="30">
        <f t="shared" si="35"/>
        <v>54.958490542758696</v>
      </c>
    </row>
    <row r="2280" spans="1:10" x14ac:dyDescent="0.25">
      <c r="A2280" s="28">
        <v>6199</v>
      </c>
      <c r="B2280" s="28" t="s">
        <v>2310</v>
      </c>
      <c r="C2280" s="28">
        <v>23</v>
      </c>
      <c r="D2280" s="28" t="s">
        <v>2224</v>
      </c>
      <c r="E2280" s="30">
        <v>0</v>
      </c>
      <c r="F2280" s="30">
        <v>0</v>
      </c>
      <c r="G2280" s="30">
        <v>0</v>
      </c>
      <c r="H2280" s="30">
        <v>38.662602287635202</v>
      </c>
      <c r="I2280" s="30">
        <v>61.090905425051801</v>
      </c>
      <c r="J2280" s="30">
        <f t="shared" si="35"/>
        <v>99.753507712686996</v>
      </c>
    </row>
    <row r="2281" spans="1:10" x14ac:dyDescent="0.25">
      <c r="A2281" s="28">
        <v>6201</v>
      </c>
      <c r="B2281" s="28" t="s">
        <v>2311</v>
      </c>
      <c r="C2281" s="28">
        <v>23</v>
      </c>
      <c r="D2281" s="28" t="s">
        <v>2224</v>
      </c>
      <c r="E2281" s="30">
        <v>0</v>
      </c>
      <c r="F2281" s="30">
        <v>0</v>
      </c>
      <c r="G2281" s="30">
        <v>0</v>
      </c>
      <c r="H2281" s="30">
        <v>28.480559095445901</v>
      </c>
      <c r="I2281" s="30">
        <v>29.2143250148672</v>
      </c>
      <c r="J2281" s="30">
        <f t="shared" si="35"/>
        <v>57.694884110313097</v>
      </c>
    </row>
    <row r="2282" spans="1:10" x14ac:dyDescent="0.25">
      <c r="A2282" s="28">
        <v>6202</v>
      </c>
      <c r="B2282" s="28" t="s">
        <v>2312</v>
      </c>
      <c r="C2282" s="28">
        <v>23</v>
      </c>
      <c r="D2282" s="28" t="s">
        <v>2224</v>
      </c>
      <c r="E2282" s="30">
        <v>0</v>
      </c>
      <c r="F2282" s="30">
        <v>0</v>
      </c>
      <c r="G2282" s="30">
        <v>0</v>
      </c>
      <c r="H2282" s="30">
        <v>19.274435538713298</v>
      </c>
      <c r="I2282" s="30">
        <v>35.7671609399831</v>
      </c>
      <c r="J2282" s="30">
        <f t="shared" si="35"/>
        <v>55.041596478696398</v>
      </c>
    </row>
    <row r="2283" spans="1:10" x14ac:dyDescent="0.25">
      <c r="A2283" s="28">
        <v>6203</v>
      </c>
      <c r="B2283" s="28" t="s">
        <v>2313</v>
      </c>
      <c r="C2283" s="28">
        <v>23</v>
      </c>
      <c r="D2283" s="28" t="s">
        <v>2224</v>
      </c>
      <c r="E2283" s="30">
        <v>0</v>
      </c>
      <c r="F2283" s="30">
        <v>0</v>
      </c>
      <c r="G2283" s="30">
        <v>0</v>
      </c>
      <c r="H2283" s="30">
        <v>15.6147843924853</v>
      </c>
      <c r="I2283" s="30">
        <v>33.720491021579903</v>
      </c>
      <c r="J2283" s="30">
        <f t="shared" si="35"/>
        <v>49.335275414065201</v>
      </c>
    </row>
    <row r="2284" spans="1:10" x14ac:dyDescent="0.25">
      <c r="A2284" s="28">
        <v>6204</v>
      </c>
      <c r="B2284" s="28" t="s">
        <v>2314</v>
      </c>
      <c r="C2284" s="28">
        <v>23</v>
      </c>
      <c r="D2284" s="28" t="s">
        <v>2224</v>
      </c>
      <c r="E2284" s="30">
        <v>0</v>
      </c>
      <c r="F2284" s="30">
        <v>0</v>
      </c>
      <c r="G2284" s="30">
        <v>0</v>
      </c>
      <c r="H2284" s="30">
        <v>55.260413210796699</v>
      </c>
      <c r="I2284" s="30">
        <v>86.788238538276502</v>
      </c>
      <c r="J2284" s="30">
        <f t="shared" si="35"/>
        <v>142.0486517490732</v>
      </c>
    </row>
    <row r="2285" spans="1:10" x14ac:dyDescent="0.25">
      <c r="A2285" s="28">
        <v>6211</v>
      </c>
      <c r="B2285" s="28" t="s">
        <v>2315</v>
      </c>
      <c r="C2285" s="28">
        <v>23</v>
      </c>
      <c r="D2285" s="28" t="s">
        <v>2224</v>
      </c>
      <c r="E2285" s="30">
        <v>0</v>
      </c>
      <c r="F2285" s="30">
        <v>0</v>
      </c>
      <c r="G2285" s="30">
        <v>0</v>
      </c>
      <c r="H2285" s="30">
        <v>0</v>
      </c>
      <c r="I2285" s="30">
        <v>26.4239984336213</v>
      </c>
      <c r="J2285" s="30">
        <f t="shared" si="35"/>
        <v>26.4239984336213</v>
      </c>
    </row>
    <row r="2286" spans="1:10" x14ac:dyDescent="0.25">
      <c r="A2286" s="28">
        <v>6212</v>
      </c>
      <c r="B2286" s="28" t="s">
        <v>2316</v>
      </c>
      <c r="C2286" s="28">
        <v>23</v>
      </c>
      <c r="D2286" s="28" t="s">
        <v>2224</v>
      </c>
      <c r="E2286" s="30">
        <v>0</v>
      </c>
      <c r="F2286" s="30">
        <v>0</v>
      </c>
      <c r="G2286" s="30">
        <v>0</v>
      </c>
      <c r="H2286" s="30">
        <v>25.4308888737153</v>
      </c>
      <c r="I2286" s="30">
        <v>31.384843234323199</v>
      </c>
      <c r="J2286" s="30">
        <f t="shared" si="35"/>
        <v>56.815732108038503</v>
      </c>
    </row>
    <row r="2287" spans="1:10" x14ac:dyDescent="0.25">
      <c r="A2287" s="28">
        <v>6213</v>
      </c>
      <c r="B2287" s="28" t="s">
        <v>2317</v>
      </c>
      <c r="C2287" s="28">
        <v>23</v>
      </c>
      <c r="D2287" s="28" t="s">
        <v>2224</v>
      </c>
      <c r="E2287" s="30">
        <v>0</v>
      </c>
      <c r="F2287" s="30">
        <v>0</v>
      </c>
      <c r="G2287" s="30">
        <v>18.4712175945814</v>
      </c>
      <c r="H2287" s="30">
        <v>14.4572281184651</v>
      </c>
      <c r="I2287" s="30">
        <v>51.048406122045002</v>
      </c>
      <c r="J2287" s="30">
        <f t="shared" si="35"/>
        <v>83.976851835091509</v>
      </c>
    </row>
    <row r="2288" spans="1:10" x14ac:dyDescent="0.25">
      <c r="A2288" s="28">
        <v>6214</v>
      </c>
      <c r="B2288" s="28" t="s">
        <v>2318</v>
      </c>
      <c r="C2288" s="28">
        <v>23</v>
      </c>
      <c r="D2288" s="28" t="s">
        <v>2224</v>
      </c>
      <c r="E2288" s="30">
        <v>0</v>
      </c>
      <c r="F2288" s="30">
        <v>0</v>
      </c>
      <c r="G2288" s="30">
        <v>0</v>
      </c>
      <c r="H2288" s="30">
        <v>27.864162482167899</v>
      </c>
      <c r="I2288" s="30">
        <v>12.370496105137899</v>
      </c>
      <c r="J2288" s="30">
        <f t="shared" si="35"/>
        <v>40.234658587305802</v>
      </c>
    </row>
    <row r="2289" spans="1:10" x14ac:dyDescent="0.25">
      <c r="A2289" s="28">
        <v>6215</v>
      </c>
      <c r="B2289" s="28" t="s">
        <v>2319</v>
      </c>
      <c r="C2289" s="28">
        <v>23</v>
      </c>
      <c r="D2289" s="28" t="s">
        <v>2224</v>
      </c>
      <c r="E2289" s="30">
        <v>0</v>
      </c>
      <c r="F2289" s="30">
        <v>0</v>
      </c>
      <c r="G2289" s="30">
        <v>13.959865939506599</v>
      </c>
      <c r="H2289" s="30">
        <v>15.676468202533201</v>
      </c>
      <c r="I2289" s="30">
        <v>32.283720300524799</v>
      </c>
      <c r="J2289" s="30">
        <f t="shared" si="35"/>
        <v>61.920054442564599</v>
      </c>
    </row>
    <row r="2290" spans="1:10" x14ac:dyDescent="0.25">
      <c r="A2290" s="28">
        <v>6216</v>
      </c>
      <c r="B2290" s="28" t="s">
        <v>2320</v>
      </c>
      <c r="C2290" s="28">
        <v>23</v>
      </c>
      <c r="D2290" s="28" t="s">
        <v>2224</v>
      </c>
      <c r="E2290" s="30">
        <v>0</v>
      </c>
      <c r="F2290" s="30">
        <v>0</v>
      </c>
      <c r="G2290" s="30">
        <v>0</v>
      </c>
      <c r="H2290" s="30">
        <v>0</v>
      </c>
      <c r="I2290" s="30">
        <v>6.3027338486397397</v>
      </c>
      <c r="J2290" s="30">
        <f t="shared" si="35"/>
        <v>6.3027338486397397</v>
      </c>
    </row>
    <row r="2291" spans="1:10" x14ac:dyDescent="0.25">
      <c r="A2291" s="28">
        <v>6217</v>
      </c>
      <c r="B2291" s="28" t="s">
        <v>2321</v>
      </c>
      <c r="C2291" s="28">
        <v>23</v>
      </c>
      <c r="D2291" s="28" t="s">
        <v>2224</v>
      </c>
      <c r="E2291" s="30">
        <v>0</v>
      </c>
      <c r="F2291" s="30">
        <v>14.5268623107556</v>
      </c>
      <c r="G2291" s="30">
        <v>19.4998492676018</v>
      </c>
      <c r="H2291" s="30">
        <v>23.0834907369494</v>
      </c>
      <c r="I2291" s="30">
        <v>117.026049902468</v>
      </c>
      <c r="J2291" s="30">
        <f t="shared" si="35"/>
        <v>174.1362522177748</v>
      </c>
    </row>
    <row r="2292" spans="1:10" x14ac:dyDescent="0.25">
      <c r="A2292" s="28">
        <v>6218</v>
      </c>
      <c r="B2292" s="28" t="s">
        <v>2322</v>
      </c>
      <c r="C2292" s="28">
        <v>23</v>
      </c>
      <c r="D2292" s="28" t="s">
        <v>2224</v>
      </c>
      <c r="E2292" s="30">
        <v>0</v>
      </c>
      <c r="F2292" s="30">
        <v>0</v>
      </c>
      <c r="G2292" s="30">
        <v>0</v>
      </c>
      <c r="H2292" s="30">
        <v>45.498537964882701</v>
      </c>
      <c r="I2292" s="30">
        <v>48.940998530286102</v>
      </c>
      <c r="J2292" s="30">
        <f t="shared" si="35"/>
        <v>94.439536495168795</v>
      </c>
    </row>
    <row r="2293" spans="1:10" x14ac:dyDescent="0.25">
      <c r="A2293" s="28">
        <v>6219</v>
      </c>
      <c r="B2293" s="28" t="s">
        <v>2323</v>
      </c>
      <c r="C2293" s="28">
        <v>23</v>
      </c>
      <c r="D2293" s="28" t="s">
        <v>2224</v>
      </c>
      <c r="E2293" s="30">
        <v>0</v>
      </c>
      <c r="F2293" s="30">
        <v>0</v>
      </c>
      <c r="G2293" s="30">
        <v>20.9327474153331</v>
      </c>
      <c r="H2293" s="30">
        <v>23.405434117615499</v>
      </c>
      <c r="I2293" s="30">
        <v>38.187009728842398</v>
      </c>
      <c r="J2293" s="30">
        <f t="shared" si="35"/>
        <v>82.525191261790994</v>
      </c>
    </row>
    <row r="2294" spans="1:10" x14ac:dyDescent="0.25">
      <c r="A2294" s="28">
        <v>6220</v>
      </c>
      <c r="B2294" s="28" t="s">
        <v>2324</v>
      </c>
      <c r="C2294" s="28">
        <v>23</v>
      </c>
      <c r="D2294" s="28" t="s">
        <v>2224</v>
      </c>
      <c r="E2294" s="30">
        <v>0</v>
      </c>
      <c r="F2294" s="30">
        <v>0</v>
      </c>
      <c r="G2294" s="30">
        <v>0</v>
      </c>
      <c r="H2294" s="30">
        <v>3.9407066424903901E-2</v>
      </c>
      <c r="I2294" s="30">
        <v>51.012648042574703</v>
      </c>
      <c r="J2294" s="30">
        <f t="shared" si="35"/>
        <v>51.05205510899961</v>
      </c>
    </row>
    <row r="2295" spans="1:10" x14ac:dyDescent="0.25">
      <c r="A2295" s="28">
        <v>6232</v>
      </c>
      <c r="B2295" s="28" t="s">
        <v>2325</v>
      </c>
      <c r="C2295" s="28">
        <v>23</v>
      </c>
      <c r="D2295" s="28" t="s">
        <v>2224</v>
      </c>
      <c r="E2295" s="30">
        <v>0</v>
      </c>
      <c r="F2295" s="30">
        <v>0</v>
      </c>
      <c r="G2295" s="30">
        <v>0</v>
      </c>
      <c r="H2295" s="30">
        <v>70.879517755784903</v>
      </c>
      <c r="I2295" s="30">
        <v>142.23046383380699</v>
      </c>
      <c r="J2295" s="30">
        <f t="shared" si="35"/>
        <v>213.10998158959188</v>
      </c>
    </row>
    <row r="2296" spans="1:10" x14ac:dyDescent="0.25">
      <c r="A2296" s="28">
        <v>6234</v>
      </c>
      <c r="B2296" s="28" t="s">
        <v>2326</v>
      </c>
      <c r="C2296" s="28">
        <v>23</v>
      </c>
      <c r="D2296" s="28" t="s">
        <v>2224</v>
      </c>
      <c r="E2296" s="30">
        <v>0</v>
      </c>
      <c r="F2296" s="30">
        <v>0</v>
      </c>
      <c r="G2296" s="30">
        <v>0</v>
      </c>
      <c r="H2296" s="30">
        <v>43.309022635697097</v>
      </c>
      <c r="I2296" s="30">
        <v>131.837947814714</v>
      </c>
      <c r="J2296" s="30">
        <f t="shared" si="35"/>
        <v>175.14697045041109</v>
      </c>
    </row>
    <row r="2297" spans="1:10" x14ac:dyDescent="0.25">
      <c r="A2297" s="28">
        <v>6235</v>
      </c>
      <c r="B2297" s="28" t="s">
        <v>2327</v>
      </c>
      <c r="C2297" s="28">
        <v>23</v>
      </c>
      <c r="D2297" s="28" t="s">
        <v>2224</v>
      </c>
      <c r="E2297" s="30">
        <v>0</v>
      </c>
      <c r="F2297" s="30">
        <v>0</v>
      </c>
      <c r="G2297" s="30">
        <v>0</v>
      </c>
      <c r="H2297" s="30">
        <v>20.7064491644221</v>
      </c>
      <c r="I2297" s="30">
        <v>21.019983704907599</v>
      </c>
      <c r="J2297" s="30">
        <f t="shared" si="35"/>
        <v>41.726432869329699</v>
      </c>
    </row>
    <row r="2298" spans="1:10" x14ac:dyDescent="0.25">
      <c r="A2298" s="28">
        <v>6238</v>
      </c>
      <c r="B2298" s="28" t="s">
        <v>2328</v>
      </c>
      <c r="C2298" s="28">
        <v>23</v>
      </c>
      <c r="D2298" s="28" t="s">
        <v>2224</v>
      </c>
      <c r="E2298" s="30">
        <v>0</v>
      </c>
      <c r="F2298" s="30">
        <v>0</v>
      </c>
      <c r="G2298" s="30">
        <v>0</v>
      </c>
      <c r="H2298" s="30">
        <v>31.4022565995881</v>
      </c>
      <c r="I2298" s="30">
        <v>132.12977883683101</v>
      </c>
      <c r="J2298" s="30">
        <f t="shared" si="35"/>
        <v>163.53203543641911</v>
      </c>
    </row>
    <row r="2299" spans="1:10" x14ac:dyDescent="0.25">
      <c r="A2299" s="28">
        <v>6239</v>
      </c>
      <c r="B2299" s="28" t="s">
        <v>2329</v>
      </c>
      <c r="C2299" s="28">
        <v>23</v>
      </c>
      <c r="D2299" s="28" t="s">
        <v>2224</v>
      </c>
      <c r="E2299" s="30">
        <v>0</v>
      </c>
      <c r="F2299" s="30">
        <v>0</v>
      </c>
      <c r="G2299" s="30">
        <v>0</v>
      </c>
      <c r="H2299" s="30">
        <v>0</v>
      </c>
      <c r="I2299" s="30">
        <v>48.948889553011497</v>
      </c>
      <c r="J2299" s="30">
        <f t="shared" si="35"/>
        <v>48.948889553011497</v>
      </c>
    </row>
    <row r="2300" spans="1:10" x14ac:dyDescent="0.25">
      <c r="A2300" s="28">
        <v>6240</v>
      </c>
      <c r="B2300" s="28" t="s">
        <v>2330</v>
      </c>
      <c r="C2300" s="28">
        <v>23</v>
      </c>
      <c r="D2300" s="28" t="s">
        <v>2224</v>
      </c>
      <c r="E2300" s="30">
        <v>0</v>
      </c>
      <c r="F2300" s="30">
        <v>0</v>
      </c>
      <c r="G2300" s="30">
        <v>0</v>
      </c>
      <c r="H2300" s="30">
        <v>30.870543780145699</v>
      </c>
      <c r="I2300" s="30">
        <v>246.41246707668299</v>
      </c>
      <c r="J2300" s="30">
        <f t="shared" si="35"/>
        <v>277.2830108568287</v>
      </c>
    </row>
    <row r="2301" spans="1:10" x14ac:dyDescent="0.25">
      <c r="A2301" s="28">
        <v>6241</v>
      </c>
      <c r="B2301" s="28" t="s">
        <v>2331</v>
      </c>
      <c r="C2301" s="28">
        <v>23</v>
      </c>
      <c r="D2301" s="28" t="s">
        <v>2224</v>
      </c>
      <c r="E2301" s="30">
        <v>0</v>
      </c>
      <c r="F2301" s="30">
        <v>0</v>
      </c>
      <c r="G2301" s="30">
        <v>0</v>
      </c>
      <c r="H2301" s="30">
        <v>0</v>
      </c>
      <c r="I2301" s="30">
        <v>55.055730184767903</v>
      </c>
      <c r="J2301" s="30">
        <f t="shared" si="35"/>
        <v>55.055730184767903</v>
      </c>
    </row>
    <row r="2302" spans="1:10" x14ac:dyDescent="0.25">
      <c r="A2302" s="28">
        <v>6242</v>
      </c>
      <c r="B2302" s="28" t="s">
        <v>2332</v>
      </c>
      <c r="C2302" s="28">
        <v>23</v>
      </c>
      <c r="D2302" s="28" t="s">
        <v>2224</v>
      </c>
      <c r="E2302" s="30">
        <v>0</v>
      </c>
      <c r="F2302" s="30">
        <v>0</v>
      </c>
      <c r="G2302" s="30">
        <v>0</v>
      </c>
      <c r="H2302" s="30">
        <v>0</v>
      </c>
      <c r="I2302" s="30">
        <v>89.827327652010595</v>
      </c>
      <c r="J2302" s="30">
        <f t="shared" si="35"/>
        <v>89.827327652010595</v>
      </c>
    </row>
    <row r="2303" spans="1:10" x14ac:dyDescent="0.25">
      <c r="A2303" s="28">
        <v>6243</v>
      </c>
      <c r="B2303" s="28" t="s">
        <v>2333</v>
      </c>
      <c r="C2303" s="28">
        <v>23</v>
      </c>
      <c r="D2303" s="28" t="s">
        <v>2224</v>
      </c>
      <c r="E2303" s="30">
        <v>0</v>
      </c>
      <c r="F2303" s="30">
        <v>0</v>
      </c>
      <c r="G2303" s="30">
        <v>0</v>
      </c>
      <c r="H2303" s="30">
        <v>45.475509427304097</v>
      </c>
      <c r="I2303" s="30">
        <v>76.746371637395001</v>
      </c>
      <c r="J2303" s="30">
        <f t="shared" si="35"/>
        <v>122.22188106469909</v>
      </c>
    </row>
    <row r="2304" spans="1:10" x14ac:dyDescent="0.25">
      <c r="A2304" s="28">
        <v>6244</v>
      </c>
      <c r="B2304" s="28" t="s">
        <v>2334</v>
      </c>
      <c r="C2304" s="28">
        <v>23</v>
      </c>
      <c r="D2304" s="28" t="s">
        <v>2224</v>
      </c>
      <c r="E2304" s="30">
        <v>0</v>
      </c>
      <c r="F2304" s="30">
        <v>0</v>
      </c>
      <c r="G2304" s="30">
        <v>0</v>
      </c>
      <c r="H2304" s="30">
        <v>66.370079991320296</v>
      </c>
      <c r="I2304" s="30">
        <v>136.144681925963</v>
      </c>
      <c r="J2304" s="30">
        <f t="shared" si="35"/>
        <v>202.51476191728329</v>
      </c>
    </row>
    <row r="2305" spans="1:10" x14ac:dyDescent="0.25">
      <c r="A2305" s="28">
        <v>6246</v>
      </c>
      <c r="B2305" s="28" t="s">
        <v>2335</v>
      </c>
      <c r="C2305" s="28">
        <v>23</v>
      </c>
      <c r="D2305" s="28" t="s">
        <v>2224</v>
      </c>
      <c r="E2305" s="30">
        <v>0</v>
      </c>
      <c r="F2305" s="30">
        <v>0</v>
      </c>
      <c r="G2305" s="30">
        <v>0</v>
      </c>
      <c r="H2305" s="30">
        <v>16.363933625617101</v>
      </c>
      <c r="I2305" s="30">
        <v>64.369793386349997</v>
      </c>
      <c r="J2305" s="30">
        <f t="shared" si="35"/>
        <v>80.73372701196709</v>
      </c>
    </row>
    <row r="2306" spans="1:10" x14ac:dyDescent="0.25">
      <c r="A2306" s="28">
        <v>6248</v>
      </c>
      <c r="B2306" s="28" t="s">
        <v>2336</v>
      </c>
      <c r="C2306" s="28">
        <v>23</v>
      </c>
      <c r="D2306" s="28" t="s">
        <v>2224</v>
      </c>
      <c r="E2306" s="30">
        <v>0</v>
      </c>
      <c r="F2306" s="30">
        <v>18.489372816366199</v>
      </c>
      <c r="G2306" s="30">
        <v>35.016189694635301</v>
      </c>
      <c r="H2306" s="30">
        <v>128.07924257105</v>
      </c>
      <c r="I2306" s="30">
        <v>391.884603740579</v>
      </c>
      <c r="J2306" s="30">
        <f t="shared" si="35"/>
        <v>573.4694088226305</v>
      </c>
    </row>
    <row r="2307" spans="1:10" x14ac:dyDescent="0.25">
      <c r="A2307" s="28">
        <v>6249</v>
      </c>
      <c r="B2307" s="28" t="s">
        <v>2337</v>
      </c>
      <c r="C2307" s="28">
        <v>23</v>
      </c>
      <c r="D2307" s="28" t="s">
        <v>2224</v>
      </c>
      <c r="E2307" s="30">
        <v>0</v>
      </c>
      <c r="F2307" s="30">
        <v>0</v>
      </c>
      <c r="G2307" s="30">
        <v>0</v>
      </c>
      <c r="H2307" s="30">
        <v>4.94505872701074</v>
      </c>
      <c r="I2307" s="30">
        <v>65.682754842273297</v>
      </c>
      <c r="J2307" s="30">
        <f t="shared" ref="J2307:J2370" si="36">SUM(E2307:I2307)</f>
        <v>70.627813569284044</v>
      </c>
    </row>
    <row r="2308" spans="1:10" x14ac:dyDescent="0.25">
      <c r="A2308" s="28">
        <v>6250</v>
      </c>
      <c r="B2308" s="28" t="s">
        <v>2338</v>
      </c>
      <c r="C2308" s="28">
        <v>23</v>
      </c>
      <c r="D2308" s="28" t="s">
        <v>2224</v>
      </c>
      <c r="E2308" s="30">
        <v>0</v>
      </c>
      <c r="F2308" s="30">
        <v>0</v>
      </c>
      <c r="G2308" s="30">
        <v>0</v>
      </c>
      <c r="H2308" s="30">
        <v>0.10237433197741801</v>
      </c>
      <c r="I2308" s="30">
        <v>56.104151586075801</v>
      </c>
      <c r="J2308" s="30">
        <f t="shared" si="36"/>
        <v>56.206525918053217</v>
      </c>
    </row>
    <row r="2309" spans="1:10" x14ac:dyDescent="0.25">
      <c r="A2309" s="28">
        <v>6252</v>
      </c>
      <c r="B2309" s="28" t="s">
        <v>2339</v>
      </c>
      <c r="C2309" s="28">
        <v>23</v>
      </c>
      <c r="D2309" s="28" t="s">
        <v>2224</v>
      </c>
      <c r="E2309" s="30">
        <v>0</v>
      </c>
      <c r="F2309" s="30">
        <v>0</v>
      </c>
      <c r="G2309" s="30">
        <v>0</v>
      </c>
      <c r="H2309" s="30">
        <v>61.011201116721097</v>
      </c>
      <c r="I2309" s="30">
        <v>316.43747026481998</v>
      </c>
      <c r="J2309" s="30">
        <f t="shared" si="36"/>
        <v>377.44867138154109</v>
      </c>
    </row>
    <row r="2310" spans="1:10" x14ac:dyDescent="0.25">
      <c r="A2310" s="28">
        <v>6261</v>
      </c>
      <c r="B2310" s="28" t="s">
        <v>2340</v>
      </c>
      <c r="C2310" s="28">
        <v>23</v>
      </c>
      <c r="D2310" s="28" t="s">
        <v>2224</v>
      </c>
      <c r="E2310" s="30">
        <v>0</v>
      </c>
      <c r="F2310" s="30">
        <v>0</v>
      </c>
      <c r="G2310" s="30">
        <v>0</v>
      </c>
      <c r="H2310" s="30">
        <v>0</v>
      </c>
      <c r="I2310" s="30">
        <v>149.493037147872</v>
      </c>
      <c r="J2310" s="30">
        <f t="shared" si="36"/>
        <v>149.493037147872</v>
      </c>
    </row>
    <row r="2311" spans="1:10" x14ac:dyDescent="0.25">
      <c r="A2311" s="28">
        <v>6263</v>
      </c>
      <c r="B2311" s="28" t="s">
        <v>2341</v>
      </c>
      <c r="C2311" s="28">
        <v>23</v>
      </c>
      <c r="D2311" s="28" t="s">
        <v>2224</v>
      </c>
      <c r="E2311" s="30">
        <v>0</v>
      </c>
      <c r="F2311" s="30">
        <v>0</v>
      </c>
      <c r="G2311" s="30">
        <v>0</v>
      </c>
      <c r="H2311" s="30">
        <v>74.420170067716398</v>
      </c>
      <c r="I2311" s="30">
        <v>81.014830591581401</v>
      </c>
      <c r="J2311" s="30">
        <f t="shared" si="36"/>
        <v>155.4350006592978</v>
      </c>
    </row>
    <row r="2312" spans="1:10" x14ac:dyDescent="0.25">
      <c r="A2312" s="28">
        <v>6264</v>
      </c>
      <c r="B2312" s="28" t="s">
        <v>2342</v>
      </c>
      <c r="C2312" s="28">
        <v>23</v>
      </c>
      <c r="D2312" s="28" t="s">
        <v>2224</v>
      </c>
      <c r="E2312" s="30">
        <v>0</v>
      </c>
      <c r="F2312" s="30">
        <v>0</v>
      </c>
      <c r="G2312" s="30">
        <v>0</v>
      </c>
      <c r="H2312" s="30">
        <v>32.575268584702997</v>
      </c>
      <c r="I2312" s="30">
        <v>46.384636721929297</v>
      </c>
      <c r="J2312" s="30">
        <f t="shared" si="36"/>
        <v>78.959905306632294</v>
      </c>
    </row>
    <row r="2313" spans="1:10" x14ac:dyDescent="0.25">
      <c r="A2313" s="28">
        <v>6265</v>
      </c>
      <c r="B2313" s="28" t="s">
        <v>2343</v>
      </c>
      <c r="C2313" s="28">
        <v>23</v>
      </c>
      <c r="D2313" s="28" t="s">
        <v>2224</v>
      </c>
      <c r="E2313" s="30">
        <v>0</v>
      </c>
      <c r="F2313" s="30">
        <v>0</v>
      </c>
      <c r="G2313" s="30">
        <v>0</v>
      </c>
      <c r="H2313" s="30">
        <v>192.50569062856201</v>
      </c>
      <c r="I2313" s="30">
        <v>162.530717690953</v>
      </c>
      <c r="J2313" s="30">
        <f t="shared" si="36"/>
        <v>355.03640831951498</v>
      </c>
    </row>
    <row r="2314" spans="1:10" x14ac:dyDescent="0.25">
      <c r="A2314" s="28">
        <v>6266</v>
      </c>
      <c r="B2314" s="28" t="s">
        <v>2344</v>
      </c>
      <c r="C2314" s="28">
        <v>23</v>
      </c>
      <c r="D2314" s="28" t="s">
        <v>2224</v>
      </c>
      <c r="E2314" s="30">
        <v>0</v>
      </c>
      <c r="F2314" s="30">
        <v>25.855600986079001</v>
      </c>
      <c r="G2314" s="30">
        <v>98.300305840761595</v>
      </c>
      <c r="H2314" s="30">
        <v>262.85233652943703</v>
      </c>
      <c r="I2314" s="30">
        <v>643.54079824780899</v>
      </c>
      <c r="J2314" s="30">
        <f t="shared" si="36"/>
        <v>1030.5490416040866</v>
      </c>
    </row>
    <row r="2315" spans="1:10" x14ac:dyDescent="0.25">
      <c r="A2315" s="28">
        <v>6267</v>
      </c>
      <c r="B2315" s="28" t="s">
        <v>2345</v>
      </c>
      <c r="C2315" s="28">
        <v>23</v>
      </c>
      <c r="D2315" s="28" t="s">
        <v>2224</v>
      </c>
      <c r="E2315" s="30">
        <v>0</v>
      </c>
      <c r="F2315" s="30">
        <v>0</v>
      </c>
      <c r="G2315" s="30">
        <v>0</v>
      </c>
      <c r="H2315" s="30">
        <v>13.2641109579261</v>
      </c>
      <c r="I2315" s="30">
        <v>30.753835106717801</v>
      </c>
      <c r="J2315" s="30">
        <f t="shared" si="36"/>
        <v>44.017946064643901</v>
      </c>
    </row>
    <row r="2316" spans="1:10" x14ac:dyDescent="0.25">
      <c r="A2316" s="28">
        <v>6281</v>
      </c>
      <c r="B2316" s="28" t="s">
        <v>2346</v>
      </c>
      <c r="C2316" s="28">
        <v>23</v>
      </c>
      <c r="D2316" s="28" t="s">
        <v>2224</v>
      </c>
      <c r="E2316" s="30">
        <v>0</v>
      </c>
      <c r="F2316" s="30">
        <v>0</v>
      </c>
      <c r="G2316" s="30">
        <v>0</v>
      </c>
      <c r="H2316" s="30">
        <v>33.609691308704903</v>
      </c>
      <c r="I2316" s="30">
        <v>9.4672282276967508</v>
      </c>
      <c r="J2316" s="30">
        <f t="shared" si="36"/>
        <v>43.076919536401654</v>
      </c>
    </row>
    <row r="2317" spans="1:10" x14ac:dyDescent="0.25">
      <c r="A2317" s="28">
        <v>6282</v>
      </c>
      <c r="B2317" s="28" t="s">
        <v>2347</v>
      </c>
      <c r="C2317" s="28">
        <v>23</v>
      </c>
      <c r="D2317" s="28" t="s">
        <v>2224</v>
      </c>
      <c r="E2317" s="30">
        <v>0</v>
      </c>
      <c r="F2317" s="30">
        <v>0</v>
      </c>
      <c r="G2317" s="30">
        <v>0</v>
      </c>
      <c r="H2317" s="30">
        <v>11.4759005604585</v>
      </c>
      <c r="I2317" s="30">
        <v>4.4981733655851803</v>
      </c>
      <c r="J2317" s="30">
        <f t="shared" si="36"/>
        <v>15.97407392604368</v>
      </c>
    </row>
    <row r="2318" spans="1:10" x14ac:dyDescent="0.25">
      <c r="A2318" s="28">
        <v>6283</v>
      </c>
      <c r="B2318" s="28" t="s">
        <v>2348</v>
      </c>
      <c r="C2318" s="28">
        <v>23</v>
      </c>
      <c r="D2318" s="28" t="s">
        <v>2224</v>
      </c>
      <c r="E2318" s="30">
        <v>0</v>
      </c>
      <c r="F2318" s="30">
        <v>0</v>
      </c>
      <c r="G2318" s="30">
        <v>0</v>
      </c>
      <c r="H2318" s="30">
        <v>10.982355171147301</v>
      </c>
      <c r="I2318" s="30">
        <v>6.20970686449464</v>
      </c>
      <c r="J2318" s="30">
        <f t="shared" si="36"/>
        <v>17.192062035641939</v>
      </c>
    </row>
    <row r="2319" spans="1:10" x14ac:dyDescent="0.25">
      <c r="A2319" s="28">
        <v>6285</v>
      </c>
      <c r="B2319" s="28" t="s">
        <v>2349</v>
      </c>
      <c r="C2319" s="28">
        <v>23</v>
      </c>
      <c r="D2319" s="28" t="s">
        <v>2224</v>
      </c>
      <c r="E2319" s="30">
        <v>0</v>
      </c>
      <c r="F2319" s="30">
        <v>0</v>
      </c>
      <c r="G2319" s="30">
        <v>0</v>
      </c>
      <c r="H2319" s="30">
        <v>84.765237018872995</v>
      </c>
      <c r="I2319" s="30">
        <v>44.318030960393003</v>
      </c>
      <c r="J2319" s="30">
        <f t="shared" si="36"/>
        <v>129.083267979266</v>
      </c>
    </row>
    <row r="2320" spans="1:10" x14ac:dyDescent="0.25">
      <c r="A2320" s="28">
        <v>6286</v>
      </c>
      <c r="B2320" s="28" t="s">
        <v>2350</v>
      </c>
      <c r="C2320" s="28">
        <v>23</v>
      </c>
      <c r="D2320" s="28" t="s">
        <v>2224</v>
      </c>
      <c r="E2320" s="30">
        <v>0</v>
      </c>
      <c r="F2320" s="30">
        <v>0</v>
      </c>
      <c r="G2320" s="30">
        <v>10.040725908607</v>
      </c>
      <c r="H2320" s="30">
        <v>11.7691712511375</v>
      </c>
      <c r="I2320" s="30">
        <v>16.684687627848799</v>
      </c>
      <c r="J2320" s="30">
        <f t="shared" si="36"/>
        <v>38.494584787593297</v>
      </c>
    </row>
    <row r="2321" spans="1:10" x14ac:dyDescent="0.25">
      <c r="A2321" s="28">
        <v>6287</v>
      </c>
      <c r="B2321" s="28" t="s">
        <v>2351</v>
      </c>
      <c r="C2321" s="28">
        <v>23</v>
      </c>
      <c r="D2321" s="28" t="s">
        <v>2224</v>
      </c>
      <c r="E2321" s="30">
        <v>0</v>
      </c>
      <c r="F2321" s="30">
        <v>0</v>
      </c>
      <c r="G2321" s="30">
        <v>0</v>
      </c>
      <c r="H2321" s="30">
        <v>14.2827234870187</v>
      </c>
      <c r="I2321" s="30">
        <v>25.461565124571699</v>
      </c>
      <c r="J2321" s="30">
        <f t="shared" si="36"/>
        <v>39.744288611590399</v>
      </c>
    </row>
    <row r="2322" spans="1:10" x14ac:dyDescent="0.25">
      <c r="A2322" s="28">
        <v>6288</v>
      </c>
      <c r="B2322" s="28" t="s">
        <v>2352</v>
      </c>
      <c r="C2322" s="28">
        <v>23</v>
      </c>
      <c r="D2322" s="28" t="s">
        <v>2224</v>
      </c>
      <c r="E2322" s="30">
        <v>0</v>
      </c>
      <c r="F2322" s="30">
        <v>0</v>
      </c>
      <c r="G2322" s="30">
        <v>0</v>
      </c>
      <c r="H2322" s="30">
        <v>24.388445355701101</v>
      </c>
      <c r="I2322" s="30">
        <v>1.1279555714974501</v>
      </c>
      <c r="J2322" s="30">
        <f t="shared" si="36"/>
        <v>25.51640092719855</v>
      </c>
    </row>
    <row r="2323" spans="1:10" x14ac:dyDescent="0.25">
      <c r="A2323" s="28">
        <v>6289</v>
      </c>
      <c r="B2323" s="28" t="s">
        <v>2353</v>
      </c>
      <c r="C2323" s="28">
        <v>23</v>
      </c>
      <c r="D2323" s="28" t="s">
        <v>2224</v>
      </c>
      <c r="E2323" s="30">
        <v>0</v>
      </c>
      <c r="F2323" s="30">
        <v>0</v>
      </c>
      <c r="G2323" s="30">
        <v>0</v>
      </c>
      <c r="H2323" s="30">
        <v>22.304609678306001</v>
      </c>
      <c r="I2323" s="30">
        <v>0.175597068380065</v>
      </c>
      <c r="J2323" s="30">
        <f t="shared" si="36"/>
        <v>22.480206746686065</v>
      </c>
    </row>
    <row r="2324" spans="1:10" x14ac:dyDescent="0.25">
      <c r="A2324" s="28">
        <v>6290</v>
      </c>
      <c r="B2324" s="28" t="s">
        <v>2354</v>
      </c>
      <c r="C2324" s="28">
        <v>23</v>
      </c>
      <c r="D2324" s="28" t="s">
        <v>2224</v>
      </c>
      <c r="E2324" s="30">
        <v>0</v>
      </c>
      <c r="F2324" s="30">
        <v>0</v>
      </c>
      <c r="G2324" s="30">
        <v>1.4388862880548401</v>
      </c>
      <c r="H2324" s="30">
        <v>50.479693420741597</v>
      </c>
      <c r="I2324" s="30">
        <v>25.050437898851001</v>
      </c>
      <c r="J2324" s="30">
        <f t="shared" si="36"/>
        <v>76.96901760764743</v>
      </c>
    </row>
    <row r="2325" spans="1:10" x14ac:dyDescent="0.25">
      <c r="A2325" s="28">
        <v>6291</v>
      </c>
      <c r="B2325" s="28" t="s">
        <v>2355</v>
      </c>
      <c r="C2325" s="28">
        <v>23</v>
      </c>
      <c r="D2325" s="28" t="s">
        <v>2224</v>
      </c>
      <c r="E2325" s="30">
        <v>0</v>
      </c>
      <c r="F2325" s="30">
        <v>0</v>
      </c>
      <c r="G2325" s="30">
        <v>9.2914834059190596</v>
      </c>
      <c r="H2325" s="30">
        <v>40.471267865951603</v>
      </c>
      <c r="I2325" s="30">
        <v>4.4509047143248797</v>
      </c>
      <c r="J2325" s="30">
        <f t="shared" si="36"/>
        <v>54.21365598619554</v>
      </c>
    </row>
    <row r="2326" spans="1:10" x14ac:dyDescent="0.25">
      <c r="A2326" s="28">
        <v>6292</v>
      </c>
      <c r="B2326" s="28" t="s">
        <v>2356</v>
      </c>
      <c r="C2326" s="28">
        <v>23</v>
      </c>
      <c r="D2326" s="28" t="s">
        <v>2224</v>
      </c>
      <c r="E2326" s="30">
        <v>0</v>
      </c>
      <c r="F2326" s="30">
        <v>0</v>
      </c>
      <c r="G2326" s="30">
        <v>0</v>
      </c>
      <c r="H2326" s="30">
        <v>62.7561178076649</v>
      </c>
      <c r="I2326" s="30">
        <v>109.00146149884399</v>
      </c>
      <c r="J2326" s="30">
        <f t="shared" si="36"/>
        <v>171.75757930650889</v>
      </c>
    </row>
    <row r="2327" spans="1:10" x14ac:dyDescent="0.25">
      <c r="A2327" s="28">
        <v>6293</v>
      </c>
      <c r="B2327" s="28" t="s">
        <v>2357</v>
      </c>
      <c r="C2327" s="28">
        <v>23</v>
      </c>
      <c r="D2327" s="28" t="s">
        <v>2224</v>
      </c>
      <c r="E2327" s="30">
        <v>0</v>
      </c>
      <c r="F2327" s="30">
        <v>0</v>
      </c>
      <c r="G2327" s="30">
        <v>0</v>
      </c>
      <c r="H2327" s="30">
        <v>38.939991813701603</v>
      </c>
      <c r="I2327" s="30">
        <v>24.7333221267406</v>
      </c>
      <c r="J2327" s="30">
        <f t="shared" si="36"/>
        <v>63.673313940442199</v>
      </c>
    </row>
    <row r="2328" spans="1:10" x14ac:dyDescent="0.25">
      <c r="A2328" s="28">
        <v>6294</v>
      </c>
      <c r="B2328" s="28" t="s">
        <v>2358</v>
      </c>
      <c r="C2328" s="28">
        <v>23</v>
      </c>
      <c r="D2328" s="28" t="s">
        <v>2224</v>
      </c>
      <c r="E2328" s="30">
        <v>0</v>
      </c>
      <c r="F2328" s="30">
        <v>0</v>
      </c>
      <c r="G2328" s="30">
        <v>0</v>
      </c>
      <c r="H2328" s="30">
        <v>27.1871426228719</v>
      </c>
      <c r="I2328" s="30">
        <v>5.5617318558794198</v>
      </c>
      <c r="J2328" s="30">
        <f t="shared" si="36"/>
        <v>32.748874478751318</v>
      </c>
    </row>
    <row r="2329" spans="1:10" x14ac:dyDescent="0.25">
      <c r="A2329" s="28">
        <v>6295</v>
      </c>
      <c r="B2329" s="28" t="s">
        <v>2359</v>
      </c>
      <c r="C2329" s="28">
        <v>23</v>
      </c>
      <c r="D2329" s="28" t="s">
        <v>2224</v>
      </c>
      <c r="E2329" s="30">
        <v>0</v>
      </c>
      <c r="F2329" s="30">
        <v>9.1593831188721495</v>
      </c>
      <c r="G2329" s="30">
        <v>16.4590363554506</v>
      </c>
      <c r="H2329" s="30">
        <v>13.334199689878201</v>
      </c>
      <c r="I2329" s="30">
        <v>6.5534140477790999</v>
      </c>
      <c r="J2329" s="30">
        <f t="shared" si="36"/>
        <v>45.506033211980053</v>
      </c>
    </row>
    <row r="2330" spans="1:10" x14ac:dyDescent="0.25">
      <c r="A2330" s="28">
        <v>6296</v>
      </c>
      <c r="B2330" s="28" t="s">
        <v>2360</v>
      </c>
      <c r="C2330" s="28">
        <v>23</v>
      </c>
      <c r="D2330" s="28" t="s">
        <v>2224</v>
      </c>
      <c r="E2330" s="30">
        <v>0</v>
      </c>
      <c r="F2330" s="30">
        <v>0</v>
      </c>
      <c r="G2330" s="30">
        <v>0</v>
      </c>
      <c r="H2330" s="30">
        <v>0</v>
      </c>
      <c r="I2330" s="30">
        <v>44.344080311920997</v>
      </c>
      <c r="J2330" s="30">
        <f t="shared" si="36"/>
        <v>44.344080311920997</v>
      </c>
    </row>
    <row r="2331" spans="1:10" x14ac:dyDescent="0.25">
      <c r="A2331" s="28">
        <v>6297</v>
      </c>
      <c r="B2331" s="28" t="s">
        <v>2361</v>
      </c>
      <c r="C2331" s="28">
        <v>23</v>
      </c>
      <c r="D2331" s="28" t="s">
        <v>2224</v>
      </c>
      <c r="E2331" s="30">
        <v>51.152061522405702</v>
      </c>
      <c r="F2331" s="30">
        <v>60.660759006285801</v>
      </c>
      <c r="G2331" s="30">
        <v>65.059671770022405</v>
      </c>
      <c r="H2331" s="30">
        <v>35.642392622518798</v>
      </c>
      <c r="I2331" s="30">
        <v>59.507940412704201</v>
      </c>
      <c r="J2331" s="30">
        <f t="shared" si="36"/>
        <v>272.02282533393691</v>
      </c>
    </row>
    <row r="2332" spans="1:10" x14ac:dyDescent="0.25">
      <c r="A2332" s="28">
        <v>6298</v>
      </c>
      <c r="B2332" s="28" t="s">
        <v>2362</v>
      </c>
      <c r="C2332" s="28">
        <v>23</v>
      </c>
      <c r="D2332" s="28" t="s">
        <v>2224</v>
      </c>
      <c r="E2332" s="30">
        <v>0</v>
      </c>
      <c r="F2332" s="30">
        <v>0</v>
      </c>
      <c r="G2332" s="30">
        <v>0</v>
      </c>
      <c r="H2332" s="30">
        <v>49.550320191219498</v>
      </c>
      <c r="I2332" s="30">
        <v>14.421862331594401</v>
      </c>
      <c r="J2332" s="30">
        <f t="shared" si="36"/>
        <v>63.972182522813895</v>
      </c>
    </row>
    <row r="2333" spans="1:10" x14ac:dyDescent="0.25">
      <c r="A2333" s="28">
        <v>6299</v>
      </c>
      <c r="B2333" s="28" t="s">
        <v>2363</v>
      </c>
      <c r="C2333" s="28">
        <v>23</v>
      </c>
      <c r="D2333" s="28" t="s">
        <v>2224</v>
      </c>
      <c r="E2333" s="30">
        <v>0</v>
      </c>
      <c r="F2333" s="30">
        <v>0</v>
      </c>
      <c r="G2333" s="30">
        <v>0</v>
      </c>
      <c r="H2333" s="30">
        <v>0</v>
      </c>
      <c r="I2333" s="30">
        <v>42.409068599744899</v>
      </c>
      <c r="J2333" s="30">
        <f t="shared" si="36"/>
        <v>42.409068599744899</v>
      </c>
    </row>
    <row r="2334" spans="1:10" x14ac:dyDescent="0.25">
      <c r="A2334" s="28">
        <v>6300</v>
      </c>
      <c r="B2334" s="28" t="s">
        <v>2364</v>
      </c>
      <c r="C2334" s="28">
        <v>23</v>
      </c>
      <c r="D2334" s="28" t="s">
        <v>2224</v>
      </c>
      <c r="E2334" s="30">
        <v>0</v>
      </c>
      <c r="F2334" s="30">
        <v>12.954199709240299</v>
      </c>
      <c r="G2334" s="30">
        <v>25.946779744749701</v>
      </c>
      <c r="H2334" s="30">
        <v>71.215123599378302</v>
      </c>
      <c r="I2334" s="30">
        <v>43.685155967207201</v>
      </c>
      <c r="J2334" s="30">
        <f t="shared" si="36"/>
        <v>153.80125902057551</v>
      </c>
    </row>
    <row r="2335" spans="1:10" x14ac:dyDescent="0.25">
      <c r="A2335" s="28">
        <v>6401</v>
      </c>
      <c r="B2335" s="28" t="s">
        <v>2365</v>
      </c>
      <c r="C2335" s="28">
        <v>24</v>
      </c>
      <c r="D2335" s="28" t="s">
        <v>2366</v>
      </c>
      <c r="E2335" s="30">
        <v>0</v>
      </c>
      <c r="F2335" s="30">
        <v>3.8145239824127501</v>
      </c>
      <c r="G2335" s="30">
        <v>31.2307991163207</v>
      </c>
      <c r="H2335" s="30">
        <v>20.4592910604187</v>
      </c>
      <c r="I2335" s="30">
        <v>5.5357955820429696</v>
      </c>
      <c r="J2335" s="30">
        <f t="shared" si="36"/>
        <v>61.04040974119512</v>
      </c>
    </row>
    <row r="2336" spans="1:10" x14ac:dyDescent="0.25">
      <c r="A2336" s="28">
        <v>6402</v>
      </c>
      <c r="B2336" s="28" t="s">
        <v>2367</v>
      </c>
      <c r="C2336" s="28">
        <v>24</v>
      </c>
      <c r="D2336" s="28" t="s">
        <v>2366</v>
      </c>
      <c r="E2336" s="30">
        <v>0</v>
      </c>
      <c r="F2336" s="30">
        <v>0</v>
      </c>
      <c r="G2336" s="30">
        <v>0</v>
      </c>
      <c r="H2336" s="30">
        <v>57.254912104546797</v>
      </c>
      <c r="I2336" s="30">
        <v>74.719635803701493</v>
      </c>
      <c r="J2336" s="30">
        <f t="shared" si="36"/>
        <v>131.9745479082483</v>
      </c>
    </row>
    <row r="2337" spans="1:10" x14ac:dyDescent="0.25">
      <c r="A2337" s="28">
        <v>6403</v>
      </c>
      <c r="B2337" s="28" t="s">
        <v>2368</v>
      </c>
      <c r="C2337" s="28">
        <v>24</v>
      </c>
      <c r="D2337" s="28" t="s">
        <v>2366</v>
      </c>
      <c r="E2337" s="30">
        <v>0</v>
      </c>
      <c r="F2337" s="30">
        <v>0</v>
      </c>
      <c r="G2337" s="30">
        <v>0</v>
      </c>
      <c r="H2337" s="30">
        <v>45.163490383493603</v>
      </c>
      <c r="I2337" s="30">
        <v>14.3314310719561</v>
      </c>
      <c r="J2337" s="30">
        <f t="shared" si="36"/>
        <v>59.494921455449699</v>
      </c>
    </row>
    <row r="2338" spans="1:10" x14ac:dyDescent="0.25">
      <c r="A2338" s="28">
        <v>6404</v>
      </c>
      <c r="B2338" s="28" t="s">
        <v>2369</v>
      </c>
      <c r="C2338" s="28">
        <v>24</v>
      </c>
      <c r="D2338" s="28" t="s">
        <v>2366</v>
      </c>
      <c r="E2338" s="30">
        <v>0</v>
      </c>
      <c r="F2338" s="30">
        <v>10.314464812230799</v>
      </c>
      <c r="G2338" s="30">
        <v>47.369444322553399</v>
      </c>
      <c r="H2338" s="30">
        <v>64.965098757879403</v>
      </c>
      <c r="I2338" s="30">
        <v>41.0308378495846</v>
      </c>
      <c r="J2338" s="30">
        <f t="shared" si="36"/>
        <v>163.6798457422482</v>
      </c>
    </row>
    <row r="2339" spans="1:10" x14ac:dyDescent="0.25">
      <c r="A2339" s="28">
        <v>6405</v>
      </c>
      <c r="B2339" s="28" t="s">
        <v>2370</v>
      </c>
      <c r="C2339" s="28">
        <v>24</v>
      </c>
      <c r="D2339" s="28" t="s">
        <v>2366</v>
      </c>
      <c r="E2339" s="30">
        <v>0</v>
      </c>
      <c r="F2339" s="30">
        <v>0</v>
      </c>
      <c r="G2339" s="30">
        <v>0</v>
      </c>
      <c r="H2339" s="30">
        <v>0</v>
      </c>
      <c r="I2339" s="30">
        <v>3.1860344999996699</v>
      </c>
      <c r="J2339" s="30">
        <f t="shared" si="36"/>
        <v>3.1860344999996699</v>
      </c>
    </row>
    <row r="2340" spans="1:10" x14ac:dyDescent="0.25">
      <c r="A2340" s="28">
        <v>6406</v>
      </c>
      <c r="B2340" s="28" t="s">
        <v>2371</v>
      </c>
      <c r="C2340" s="28">
        <v>24</v>
      </c>
      <c r="D2340" s="28" t="s">
        <v>2366</v>
      </c>
      <c r="E2340" s="30">
        <v>0</v>
      </c>
      <c r="F2340" s="30">
        <v>0</v>
      </c>
      <c r="G2340" s="30">
        <v>42.295360549680503</v>
      </c>
      <c r="H2340" s="30">
        <v>87.851362735143496</v>
      </c>
      <c r="I2340" s="30">
        <v>38.950069342268797</v>
      </c>
      <c r="J2340" s="30">
        <f t="shared" si="36"/>
        <v>169.09679262709278</v>
      </c>
    </row>
    <row r="2341" spans="1:10" x14ac:dyDescent="0.25">
      <c r="A2341" s="28">
        <v>6407</v>
      </c>
      <c r="B2341" s="28" t="s">
        <v>2372</v>
      </c>
      <c r="C2341" s="28">
        <v>24</v>
      </c>
      <c r="D2341" s="28" t="s">
        <v>2366</v>
      </c>
      <c r="E2341" s="30">
        <v>0</v>
      </c>
      <c r="F2341" s="30">
        <v>70.6452935974187</v>
      </c>
      <c r="G2341" s="30">
        <v>36.267965825073702</v>
      </c>
      <c r="H2341" s="30">
        <v>27.2512134364781</v>
      </c>
      <c r="I2341" s="30">
        <v>5.6973040917603397</v>
      </c>
      <c r="J2341" s="30">
        <f t="shared" si="36"/>
        <v>139.86177695073084</v>
      </c>
    </row>
    <row r="2342" spans="1:10" x14ac:dyDescent="0.25">
      <c r="A2342" s="28">
        <v>6408</v>
      </c>
      <c r="B2342" s="28" t="s">
        <v>2373</v>
      </c>
      <c r="C2342" s="28">
        <v>24</v>
      </c>
      <c r="D2342" s="28" t="s">
        <v>2366</v>
      </c>
      <c r="E2342" s="30">
        <v>0</v>
      </c>
      <c r="F2342" s="30">
        <v>0.49841839983242597</v>
      </c>
      <c r="G2342" s="30">
        <v>71.609861243035695</v>
      </c>
      <c r="H2342" s="30">
        <v>60.6632729529004</v>
      </c>
      <c r="I2342" s="30">
        <v>15.855001966004799</v>
      </c>
      <c r="J2342" s="30">
        <f t="shared" si="36"/>
        <v>148.62655456177333</v>
      </c>
    </row>
    <row r="2343" spans="1:10" x14ac:dyDescent="0.25">
      <c r="A2343" s="28">
        <v>6409</v>
      </c>
      <c r="B2343" s="28" t="s">
        <v>2374</v>
      </c>
      <c r="C2343" s="28">
        <v>24</v>
      </c>
      <c r="D2343" s="28" t="s">
        <v>2366</v>
      </c>
      <c r="E2343" s="30">
        <v>0</v>
      </c>
      <c r="F2343" s="30">
        <v>0</v>
      </c>
      <c r="G2343" s="30">
        <v>0</v>
      </c>
      <c r="H2343" s="30">
        <v>0</v>
      </c>
      <c r="I2343" s="30">
        <v>11.1142772427501</v>
      </c>
      <c r="J2343" s="30">
        <f t="shared" si="36"/>
        <v>11.1142772427501</v>
      </c>
    </row>
    <row r="2344" spans="1:10" x14ac:dyDescent="0.25">
      <c r="A2344" s="28">
        <v>6410</v>
      </c>
      <c r="B2344" s="28" t="s">
        <v>2375</v>
      </c>
      <c r="C2344" s="28">
        <v>24</v>
      </c>
      <c r="D2344" s="28" t="s">
        <v>2366</v>
      </c>
      <c r="E2344" s="30">
        <v>0</v>
      </c>
      <c r="F2344" s="30">
        <v>0</v>
      </c>
      <c r="G2344" s="30">
        <v>14.951019808885301</v>
      </c>
      <c r="H2344" s="30">
        <v>30.6705609071408</v>
      </c>
      <c r="I2344" s="30">
        <v>31.194387035670498</v>
      </c>
      <c r="J2344" s="30">
        <f t="shared" si="36"/>
        <v>76.815967751696604</v>
      </c>
    </row>
    <row r="2345" spans="1:10" x14ac:dyDescent="0.25">
      <c r="A2345" s="28">
        <v>6411</v>
      </c>
      <c r="B2345" s="28" t="s">
        <v>2376</v>
      </c>
      <c r="C2345" s="28">
        <v>24</v>
      </c>
      <c r="D2345" s="28" t="s">
        <v>2366</v>
      </c>
      <c r="E2345" s="30">
        <v>0</v>
      </c>
      <c r="F2345" s="30">
        <v>0</v>
      </c>
      <c r="G2345" s="30">
        <v>0</v>
      </c>
      <c r="H2345" s="30">
        <v>0</v>
      </c>
      <c r="I2345" s="30">
        <v>5.1490934999993696</v>
      </c>
      <c r="J2345" s="30">
        <f t="shared" si="36"/>
        <v>5.1490934999993696</v>
      </c>
    </row>
    <row r="2346" spans="1:10" x14ac:dyDescent="0.25">
      <c r="A2346" s="28">
        <v>6412</v>
      </c>
      <c r="B2346" s="28" t="s">
        <v>2377</v>
      </c>
      <c r="C2346" s="28">
        <v>24</v>
      </c>
      <c r="D2346" s="28" t="s">
        <v>2366</v>
      </c>
      <c r="E2346" s="30">
        <v>0</v>
      </c>
      <c r="F2346" s="30">
        <v>59.162926919140801</v>
      </c>
      <c r="G2346" s="30">
        <v>30.653288491185101</v>
      </c>
      <c r="H2346" s="30">
        <v>4.4391149190743802</v>
      </c>
      <c r="I2346" s="30">
        <v>0.66192316624995196</v>
      </c>
      <c r="J2346" s="30">
        <f t="shared" si="36"/>
        <v>94.917253495650229</v>
      </c>
    </row>
    <row r="2347" spans="1:10" x14ac:dyDescent="0.25">
      <c r="A2347" s="28">
        <v>6413</v>
      </c>
      <c r="B2347" s="28" t="s">
        <v>2378</v>
      </c>
      <c r="C2347" s="28">
        <v>24</v>
      </c>
      <c r="D2347" s="28" t="s">
        <v>2366</v>
      </c>
      <c r="E2347" s="30">
        <v>0</v>
      </c>
      <c r="F2347" s="30">
        <v>0</v>
      </c>
      <c r="G2347" s="30">
        <v>0</v>
      </c>
      <c r="H2347" s="30">
        <v>5.1457007776255699</v>
      </c>
      <c r="I2347" s="30">
        <v>61.091568576624098</v>
      </c>
      <c r="J2347" s="30">
        <f t="shared" si="36"/>
        <v>66.237269354249662</v>
      </c>
    </row>
    <row r="2348" spans="1:10" x14ac:dyDescent="0.25">
      <c r="A2348" s="28">
        <v>6414</v>
      </c>
      <c r="B2348" s="28" t="s">
        <v>2379</v>
      </c>
      <c r="C2348" s="28">
        <v>24</v>
      </c>
      <c r="D2348" s="28" t="s">
        <v>2366</v>
      </c>
      <c r="E2348" s="30">
        <v>0</v>
      </c>
      <c r="F2348" s="30">
        <v>0</v>
      </c>
      <c r="G2348" s="30">
        <v>8.7028999085221201</v>
      </c>
      <c r="H2348" s="30">
        <v>55.062746799709899</v>
      </c>
      <c r="I2348" s="30">
        <v>21.0851292914029</v>
      </c>
      <c r="J2348" s="30">
        <f t="shared" si="36"/>
        <v>84.850775999634919</v>
      </c>
    </row>
    <row r="2349" spans="1:10" x14ac:dyDescent="0.25">
      <c r="A2349" s="28">
        <v>6415</v>
      </c>
      <c r="B2349" s="28" t="s">
        <v>2380</v>
      </c>
      <c r="C2349" s="28">
        <v>24</v>
      </c>
      <c r="D2349" s="28" t="s">
        <v>2366</v>
      </c>
      <c r="E2349" s="30">
        <v>0</v>
      </c>
      <c r="F2349" s="30">
        <v>0</v>
      </c>
      <c r="G2349" s="30">
        <v>0</v>
      </c>
      <c r="H2349" s="30">
        <v>7.3442861784976996</v>
      </c>
      <c r="I2349" s="30">
        <v>7.6464475992536096</v>
      </c>
      <c r="J2349" s="30">
        <f t="shared" si="36"/>
        <v>14.990733777751309</v>
      </c>
    </row>
    <row r="2350" spans="1:10" x14ac:dyDescent="0.25">
      <c r="A2350" s="28">
        <v>6421</v>
      </c>
      <c r="B2350" s="28" t="s">
        <v>2381</v>
      </c>
      <c r="C2350" s="28">
        <v>24</v>
      </c>
      <c r="D2350" s="28" t="s">
        <v>2366</v>
      </c>
      <c r="E2350" s="30">
        <v>111.394690565321</v>
      </c>
      <c r="F2350" s="30">
        <v>281.21622957849399</v>
      </c>
      <c r="G2350" s="30">
        <v>349.66006425643002</v>
      </c>
      <c r="H2350" s="30">
        <v>126.205244382671</v>
      </c>
      <c r="I2350" s="30">
        <v>43.6397737482637</v>
      </c>
      <c r="J2350" s="30">
        <f t="shared" si="36"/>
        <v>912.11600253117967</v>
      </c>
    </row>
    <row r="2351" spans="1:10" x14ac:dyDescent="0.25">
      <c r="A2351" s="28">
        <v>6422</v>
      </c>
      <c r="B2351" s="28" t="s">
        <v>2382</v>
      </c>
      <c r="C2351" s="28">
        <v>24</v>
      </c>
      <c r="D2351" s="28" t="s">
        <v>2366</v>
      </c>
      <c r="E2351" s="30">
        <v>0</v>
      </c>
      <c r="F2351" s="30">
        <v>0</v>
      </c>
      <c r="G2351" s="30">
        <v>0</v>
      </c>
      <c r="H2351" s="30">
        <v>0</v>
      </c>
      <c r="I2351" s="30">
        <v>7.4109865000011403</v>
      </c>
      <c r="J2351" s="30">
        <f t="shared" si="36"/>
        <v>7.4109865000011403</v>
      </c>
    </row>
    <row r="2352" spans="1:10" x14ac:dyDescent="0.25">
      <c r="A2352" s="28">
        <v>6423</v>
      </c>
      <c r="B2352" s="28" t="s">
        <v>2383</v>
      </c>
      <c r="C2352" s="28">
        <v>24</v>
      </c>
      <c r="D2352" s="28" t="s">
        <v>2366</v>
      </c>
      <c r="E2352" s="30">
        <v>0</v>
      </c>
      <c r="F2352" s="30">
        <v>0</v>
      </c>
      <c r="G2352" s="30">
        <v>0</v>
      </c>
      <c r="H2352" s="30">
        <v>14.4138908094301</v>
      </c>
      <c r="I2352" s="30">
        <v>22.5554696143214</v>
      </c>
      <c r="J2352" s="30">
        <f t="shared" si="36"/>
        <v>36.969360423751496</v>
      </c>
    </row>
    <row r="2353" spans="1:10" x14ac:dyDescent="0.25">
      <c r="A2353" s="28">
        <v>6431</v>
      </c>
      <c r="B2353" s="28" t="s">
        <v>2384</v>
      </c>
      <c r="C2353" s="28">
        <v>24</v>
      </c>
      <c r="D2353" s="28" t="s">
        <v>2366</v>
      </c>
      <c r="E2353" s="30">
        <v>0</v>
      </c>
      <c r="F2353" s="30">
        <v>0</v>
      </c>
      <c r="G2353" s="30">
        <v>0</v>
      </c>
      <c r="H2353" s="30">
        <v>23.344609907031199</v>
      </c>
      <c r="I2353" s="30">
        <v>48.015367159968598</v>
      </c>
      <c r="J2353" s="30">
        <f t="shared" si="36"/>
        <v>71.359977066999789</v>
      </c>
    </row>
    <row r="2354" spans="1:10" x14ac:dyDescent="0.25">
      <c r="A2354" s="28">
        <v>6432</v>
      </c>
      <c r="B2354" s="28" t="s">
        <v>2385</v>
      </c>
      <c r="C2354" s="28">
        <v>24</v>
      </c>
      <c r="D2354" s="28" t="s">
        <v>2366</v>
      </c>
      <c r="E2354" s="30">
        <v>0</v>
      </c>
      <c r="F2354" s="30">
        <v>0</v>
      </c>
      <c r="G2354" s="30">
        <v>0</v>
      </c>
      <c r="H2354" s="30">
        <v>15.6906239749901</v>
      </c>
      <c r="I2354" s="30">
        <v>6.6650532167605698</v>
      </c>
      <c r="J2354" s="30">
        <f t="shared" si="36"/>
        <v>22.355677191750669</v>
      </c>
    </row>
    <row r="2355" spans="1:10" x14ac:dyDescent="0.25">
      <c r="A2355" s="28">
        <v>6433</v>
      </c>
      <c r="B2355" s="28" t="s">
        <v>2386</v>
      </c>
      <c r="C2355" s="28">
        <v>24</v>
      </c>
      <c r="D2355" s="28" t="s">
        <v>2366</v>
      </c>
      <c r="E2355" s="30">
        <v>0</v>
      </c>
      <c r="F2355" s="30">
        <v>0</v>
      </c>
      <c r="G2355" s="30">
        <v>0</v>
      </c>
      <c r="H2355" s="30">
        <v>0</v>
      </c>
      <c r="I2355" s="30">
        <v>7.2128094999997403</v>
      </c>
      <c r="J2355" s="30">
        <f t="shared" si="36"/>
        <v>7.2128094999997403</v>
      </c>
    </row>
    <row r="2356" spans="1:10" x14ac:dyDescent="0.25">
      <c r="A2356" s="28">
        <v>6434</v>
      </c>
      <c r="B2356" s="28" t="s">
        <v>2387</v>
      </c>
      <c r="C2356" s="28">
        <v>24</v>
      </c>
      <c r="D2356" s="28" t="s">
        <v>2366</v>
      </c>
      <c r="E2356" s="30">
        <v>0</v>
      </c>
      <c r="F2356" s="30">
        <v>0</v>
      </c>
      <c r="G2356" s="30">
        <v>0</v>
      </c>
      <c r="H2356" s="30">
        <v>0</v>
      </c>
      <c r="I2356" s="30">
        <v>10.146728654999199</v>
      </c>
      <c r="J2356" s="30">
        <f t="shared" si="36"/>
        <v>10.146728654999199</v>
      </c>
    </row>
    <row r="2357" spans="1:10" x14ac:dyDescent="0.25">
      <c r="A2357" s="28">
        <v>6435</v>
      </c>
      <c r="B2357" s="28" t="s">
        <v>2388</v>
      </c>
      <c r="C2357" s="28">
        <v>24</v>
      </c>
      <c r="D2357" s="28" t="s">
        <v>2366</v>
      </c>
      <c r="E2357" s="30">
        <v>0</v>
      </c>
      <c r="F2357" s="30">
        <v>0</v>
      </c>
      <c r="G2357" s="30">
        <v>0</v>
      </c>
      <c r="H2357" s="30">
        <v>9.2203745000005899</v>
      </c>
      <c r="I2357" s="30">
        <v>2.8201635000002301</v>
      </c>
      <c r="J2357" s="30">
        <f t="shared" si="36"/>
        <v>12.04053800000082</v>
      </c>
    </row>
    <row r="2358" spans="1:10" x14ac:dyDescent="0.25">
      <c r="A2358" s="28">
        <v>6436</v>
      </c>
      <c r="B2358" s="28" t="s">
        <v>2389</v>
      </c>
      <c r="C2358" s="28">
        <v>24</v>
      </c>
      <c r="D2358" s="28" t="s">
        <v>2366</v>
      </c>
      <c r="E2358" s="30">
        <v>21.911191254478599</v>
      </c>
      <c r="F2358" s="30">
        <v>34.014261625345704</v>
      </c>
      <c r="G2358" s="30">
        <v>101.548712817414</v>
      </c>
      <c r="H2358" s="30">
        <v>140.818296909243</v>
      </c>
      <c r="I2358" s="30">
        <v>32.869705158452398</v>
      </c>
      <c r="J2358" s="30">
        <f t="shared" si="36"/>
        <v>331.16216776493371</v>
      </c>
    </row>
    <row r="2359" spans="1:10" x14ac:dyDescent="0.25">
      <c r="A2359" s="28">
        <v>6437</v>
      </c>
      <c r="B2359" s="28" t="s">
        <v>2390</v>
      </c>
      <c r="C2359" s="28">
        <v>24</v>
      </c>
      <c r="D2359" s="28" t="s">
        <v>2366</v>
      </c>
      <c r="E2359" s="30">
        <v>0</v>
      </c>
      <c r="F2359" s="30">
        <v>0</v>
      </c>
      <c r="G2359" s="30">
        <v>0</v>
      </c>
      <c r="H2359" s="30">
        <v>22.729793043458098</v>
      </c>
      <c r="I2359" s="30">
        <v>28.3179511957924</v>
      </c>
      <c r="J2359" s="30">
        <f t="shared" si="36"/>
        <v>51.047744239250498</v>
      </c>
    </row>
    <row r="2360" spans="1:10" x14ac:dyDescent="0.25">
      <c r="A2360" s="28">
        <v>6451</v>
      </c>
      <c r="B2360" s="28" t="s">
        <v>2391</v>
      </c>
      <c r="C2360" s="28">
        <v>24</v>
      </c>
      <c r="D2360" s="28" t="s">
        <v>2366</v>
      </c>
      <c r="E2360" s="30">
        <v>0</v>
      </c>
      <c r="F2360" s="30">
        <v>0</v>
      </c>
      <c r="G2360" s="30">
        <v>0</v>
      </c>
      <c r="H2360" s="30">
        <v>16.341113547329901</v>
      </c>
      <c r="I2360" s="30">
        <v>106.244548713463</v>
      </c>
      <c r="J2360" s="30">
        <f t="shared" si="36"/>
        <v>122.5856622607929</v>
      </c>
    </row>
    <row r="2361" spans="1:10" x14ac:dyDescent="0.25">
      <c r="A2361" s="28">
        <v>6452</v>
      </c>
      <c r="B2361" s="28" t="s">
        <v>2392</v>
      </c>
      <c r="C2361" s="28">
        <v>24</v>
      </c>
      <c r="D2361" s="28" t="s">
        <v>2366</v>
      </c>
      <c r="E2361" s="30">
        <v>0</v>
      </c>
      <c r="F2361" s="30">
        <v>0</v>
      </c>
      <c r="G2361" s="30">
        <v>0</v>
      </c>
      <c r="H2361" s="30">
        <v>18.950231038232801</v>
      </c>
      <c r="I2361" s="30">
        <v>122.577283084768</v>
      </c>
      <c r="J2361" s="30">
        <f t="shared" si="36"/>
        <v>141.5275141230008</v>
      </c>
    </row>
    <row r="2362" spans="1:10" x14ac:dyDescent="0.25">
      <c r="A2362" s="28">
        <v>6453</v>
      </c>
      <c r="B2362" s="28" t="s">
        <v>2393</v>
      </c>
      <c r="C2362" s="28">
        <v>24</v>
      </c>
      <c r="D2362" s="28" t="s">
        <v>2366</v>
      </c>
      <c r="E2362" s="30">
        <v>0</v>
      </c>
      <c r="F2362" s="30">
        <v>0</v>
      </c>
      <c r="G2362" s="30">
        <v>0</v>
      </c>
      <c r="H2362" s="30">
        <v>0</v>
      </c>
      <c r="I2362" s="30">
        <v>12.1332885000004</v>
      </c>
      <c r="J2362" s="30">
        <f t="shared" si="36"/>
        <v>12.1332885000004</v>
      </c>
    </row>
    <row r="2363" spans="1:10" x14ac:dyDescent="0.25">
      <c r="A2363" s="28">
        <v>6454</v>
      </c>
      <c r="B2363" s="28" t="s">
        <v>2394</v>
      </c>
      <c r="C2363" s="28">
        <v>24</v>
      </c>
      <c r="D2363" s="28" t="s">
        <v>2366</v>
      </c>
      <c r="E2363" s="30">
        <v>0</v>
      </c>
      <c r="F2363" s="30">
        <v>47.890717563196297</v>
      </c>
      <c r="G2363" s="30">
        <v>11.7299681518244</v>
      </c>
      <c r="H2363" s="30">
        <v>3.0072348074775501</v>
      </c>
      <c r="I2363" s="30">
        <v>0</v>
      </c>
      <c r="J2363" s="30">
        <f t="shared" si="36"/>
        <v>62.62792052249825</v>
      </c>
    </row>
    <row r="2364" spans="1:10" x14ac:dyDescent="0.25">
      <c r="A2364" s="28">
        <v>6455</v>
      </c>
      <c r="B2364" s="28" t="s">
        <v>2395</v>
      </c>
      <c r="C2364" s="28">
        <v>24</v>
      </c>
      <c r="D2364" s="28" t="s">
        <v>2366</v>
      </c>
      <c r="E2364" s="30">
        <v>0</v>
      </c>
      <c r="F2364" s="30">
        <v>0</v>
      </c>
      <c r="G2364" s="30">
        <v>0</v>
      </c>
      <c r="H2364" s="30">
        <v>28.6285220593909</v>
      </c>
      <c r="I2364" s="30">
        <v>109.956576338861</v>
      </c>
      <c r="J2364" s="30">
        <f t="shared" si="36"/>
        <v>138.58509839825189</v>
      </c>
    </row>
    <row r="2365" spans="1:10" x14ac:dyDescent="0.25">
      <c r="A2365" s="28">
        <v>6456</v>
      </c>
      <c r="B2365" s="28" t="s">
        <v>2396</v>
      </c>
      <c r="C2365" s="28">
        <v>24</v>
      </c>
      <c r="D2365" s="28" t="s">
        <v>2366</v>
      </c>
      <c r="E2365" s="30">
        <v>0</v>
      </c>
      <c r="F2365" s="30">
        <v>0</v>
      </c>
      <c r="G2365" s="30">
        <v>0</v>
      </c>
      <c r="H2365" s="30">
        <v>19.089205264783399</v>
      </c>
      <c r="I2365" s="30">
        <v>43.048074192217697</v>
      </c>
      <c r="J2365" s="30">
        <f t="shared" si="36"/>
        <v>62.1372794570011</v>
      </c>
    </row>
    <row r="2366" spans="1:10" x14ac:dyDescent="0.25">
      <c r="A2366" s="28">
        <v>6458</v>
      </c>
      <c r="B2366" s="28" t="s">
        <v>2397</v>
      </c>
      <c r="C2366" s="28">
        <v>24</v>
      </c>
      <c r="D2366" s="28" t="s">
        <v>2366</v>
      </c>
      <c r="E2366" s="30">
        <v>104.36405320555301</v>
      </c>
      <c r="F2366" s="30">
        <v>357.57537974015099</v>
      </c>
      <c r="G2366" s="30">
        <v>134.18761231008199</v>
      </c>
      <c r="H2366" s="30">
        <v>29.056919785821101</v>
      </c>
      <c r="I2366" s="30">
        <v>19.075454422098801</v>
      </c>
      <c r="J2366" s="30">
        <f t="shared" si="36"/>
        <v>644.25941946370597</v>
      </c>
    </row>
    <row r="2367" spans="1:10" x14ac:dyDescent="0.25">
      <c r="A2367" s="28">
        <v>6459</v>
      </c>
      <c r="B2367" s="28" t="s">
        <v>2398</v>
      </c>
      <c r="C2367" s="28">
        <v>24</v>
      </c>
      <c r="D2367" s="28" t="s">
        <v>2366</v>
      </c>
      <c r="E2367" s="30">
        <v>0</v>
      </c>
      <c r="F2367" s="30">
        <v>46.706571925361501</v>
      </c>
      <c r="G2367" s="30">
        <v>16.166072664716001</v>
      </c>
      <c r="H2367" s="30">
        <v>10.113535078027001</v>
      </c>
      <c r="I2367" s="30">
        <v>19.4558411258962</v>
      </c>
      <c r="J2367" s="30">
        <f t="shared" si="36"/>
        <v>92.442020794000697</v>
      </c>
    </row>
    <row r="2368" spans="1:10" x14ac:dyDescent="0.25">
      <c r="A2368" s="28">
        <v>6461</v>
      </c>
      <c r="B2368" s="28" t="s">
        <v>2399</v>
      </c>
      <c r="C2368" s="28">
        <v>24</v>
      </c>
      <c r="D2368" s="28" t="s">
        <v>2366</v>
      </c>
      <c r="E2368" s="30">
        <v>0</v>
      </c>
      <c r="F2368" s="30">
        <v>76.726471918815406</v>
      </c>
      <c r="G2368" s="30">
        <v>32.777826468434803</v>
      </c>
      <c r="H2368" s="30">
        <v>14.228130889104101</v>
      </c>
      <c r="I2368" s="30">
        <v>63.6758945255961</v>
      </c>
      <c r="J2368" s="30">
        <f t="shared" si="36"/>
        <v>187.40832380195042</v>
      </c>
    </row>
    <row r="2369" spans="1:10" x14ac:dyDescent="0.25">
      <c r="A2369" s="28">
        <v>6471</v>
      </c>
      <c r="B2369" s="28" t="s">
        <v>2400</v>
      </c>
      <c r="C2369" s="28">
        <v>24</v>
      </c>
      <c r="D2369" s="28" t="s">
        <v>2366</v>
      </c>
      <c r="E2369" s="30">
        <v>0</v>
      </c>
      <c r="F2369" s="30">
        <v>0</v>
      </c>
      <c r="G2369" s="30">
        <v>0</v>
      </c>
      <c r="H2369" s="30">
        <v>17.727938254937801</v>
      </c>
      <c r="I2369" s="30">
        <v>17.050186676312698</v>
      </c>
      <c r="J2369" s="30">
        <f t="shared" si="36"/>
        <v>34.778124931250503</v>
      </c>
    </row>
    <row r="2370" spans="1:10" x14ac:dyDescent="0.25">
      <c r="A2370" s="28">
        <v>6472</v>
      </c>
      <c r="B2370" s="28" t="s">
        <v>2401</v>
      </c>
      <c r="C2370" s="28">
        <v>24</v>
      </c>
      <c r="D2370" s="28" t="s">
        <v>2366</v>
      </c>
      <c r="E2370" s="30">
        <v>0</v>
      </c>
      <c r="F2370" s="30">
        <v>0</v>
      </c>
      <c r="G2370" s="30">
        <v>22.890346120893199</v>
      </c>
      <c r="H2370" s="30">
        <v>39.443056997661202</v>
      </c>
      <c r="I2370" s="30">
        <v>13.5066629190505</v>
      </c>
      <c r="J2370" s="30">
        <f t="shared" si="36"/>
        <v>75.840066037604899</v>
      </c>
    </row>
    <row r="2371" spans="1:10" x14ac:dyDescent="0.25">
      <c r="A2371" s="28">
        <v>6473</v>
      </c>
      <c r="B2371" s="28" t="s">
        <v>2402</v>
      </c>
      <c r="C2371" s="28">
        <v>24</v>
      </c>
      <c r="D2371" s="28" t="s">
        <v>2366</v>
      </c>
      <c r="E2371" s="30">
        <v>0</v>
      </c>
      <c r="F2371" s="30">
        <v>0</v>
      </c>
      <c r="G2371" s="30">
        <v>0</v>
      </c>
      <c r="H2371" s="30">
        <v>42.413078050821902</v>
      </c>
      <c r="I2371" s="30">
        <v>19.986508691677901</v>
      </c>
      <c r="J2371" s="30">
        <f t="shared" ref="J2371:J2434" si="37">SUM(E2371:I2371)</f>
        <v>62.399586742499807</v>
      </c>
    </row>
    <row r="2372" spans="1:10" x14ac:dyDescent="0.25">
      <c r="A2372" s="28">
        <v>6474</v>
      </c>
      <c r="B2372" s="28" t="s">
        <v>2403</v>
      </c>
      <c r="C2372" s="28">
        <v>24</v>
      </c>
      <c r="D2372" s="28" t="s">
        <v>2366</v>
      </c>
      <c r="E2372" s="30">
        <v>0</v>
      </c>
      <c r="F2372" s="30">
        <v>0</v>
      </c>
      <c r="G2372" s="30">
        <v>0</v>
      </c>
      <c r="H2372" s="30">
        <v>17.513471627012802</v>
      </c>
      <c r="I2372" s="30">
        <v>12.2761872522373</v>
      </c>
      <c r="J2372" s="30">
        <f t="shared" si="37"/>
        <v>29.789658879250101</v>
      </c>
    </row>
    <row r="2373" spans="1:10" x14ac:dyDescent="0.25">
      <c r="A2373" s="28">
        <v>6475</v>
      </c>
      <c r="B2373" s="28" t="s">
        <v>2404</v>
      </c>
      <c r="C2373" s="28">
        <v>24</v>
      </c>
      <c r="D2373" s="28" t="s">
        <v>2366</v>
      </c>
      <c r="E2373" s="30">
        <v>0</v>
      </c>
      <c r="F2373" s="30">
        <v>0</v>
      </c>
      <c r="G2373" s="30">
        <v>0</v>
      </c>
      <c r="H2373" s="30">
        <v>43.604423286667902</v>
      </c>
      <c r="I2373" s="30">
        <v>11.537787529854199</v>
      </c>
      <c r="J2373" s="30">
        <f t="shared" si="37"/>
        <v>55.142210816522102</v>
      </c>
    </row>
    <row r="2374" spans="1:10" x14ac:dyDescent="0.25">
      <c r="A2374" s="28">
        <v>6476</v>
      </c>
      <c r="B2374" s="28" t="s">
        <v>2405</v>
      </c>
      <c r="C2374" s="28">
        <v>24</v>
      </c>
      <c r="D2374" s="28" t="s">
        <v>2366</v>
      </c>
      <c r="E2374" s="30">
        <v>0</v>
      </c>
      <c r="F2374" s="30">
        <v>0</v>
      </c>
      <c r="G2374" s="30">
        <v>0</v>
      </c>
      <c r="H2374" s="30">
        <v>0</v>
      </c>
      <c r="I2374" s="30">
        <v>11.3153030000004</v>
      </c>
      <c r="J2374" s="30">
        <f t="shared" si="37"/>
        <v>11.3153030000004</v>
      </c>
    </row>
    <row r="2375" spans="1:10" x14ac:dyDescent="0.25">
      <c r="A2375" s="28">
        <v>6477</v>
      </c>
      <c r="B2375" s="28" t="s">
        <v>2406</v>
      </c>
      <c r="C2375" s="28">
        <v>24</v>
      </c>
      <c r="D2375" s="28" t="s">
        <v>2366</v>
      </c>
      <c r="E2375" s="30">
        <v>0</v>
      </c>
      <c r="F2375" s="30">
        <v>0</v>
      </c>
      <c r="G2375" s="30">
        <v>0</v>
      </c>
      <c r="H2375" s="30">
        <v>0</v>
      </c>
      <c r="I2375" s="30">
        <v>39.726840999999297</v>
      </c>
      <c r="J2375" s="30">
        <f t="shared" si="37"/>
        <v>39.726840999999297</v>
      </c>
    </row>
    <row r="2376" spans="1:10" x14ac:dyDescent="0.25">
      <c r="A2376" s="28">
        <v>6478</v>
      </c>
      <c r="B2376" s="28" t="s">
        <v>2407</v>
      </c>
      <c r="C2376" s="28">
        <v>24</v>
      </c>
      <c r="D2376" s="28" t="s">
        <v>2366</v>
      </c>
      <c r="E2376" s="30">
        <v>0</v>
      </c>
      <c r="F2376" s="30">
        <v>0</v>
      </c>
      <c r="G2376" s="30">
        <v>0</v>
      </c>
      <c r="H2376" s="30">
        <v>44.533995899000303</v>
      </c>
      <c r="I2376" s="30">
        <v>1.1718994999999399</v>
      </c>
      <c r="J2376" s="30">
        <f t="shared" si="37"/>
        <v>45.705895399000241</v>
      </c>
    </row>
    <row r="2377" spans="1:10" x14ac:dyDescent="0.25">
      <c r="A2377" s="28">
        <v>6479</v>
      </c>
      <c r="B2377" s="28" t="s">
        <v>2408</v>
      </c>
      <c r="C2377" s="28">
        <v>24</v>
      </c>
      <c r="D2377" s="28" t="s">
        <v>2366</v>
      </c>
      <c r="E2377" s="30">
        <v>0</v>
      </c>
      <c r="F2377" s="30">
        <v>0</v>
      </c>
      <c r="G2377" s="30">
        <v>20.929544221363699</v>
      </c>
      <c r="H2377" s="30">
        <v>14.3102296873863</v>
      </c>
      <c r="I2377" s="30">
        <v>11.2839255</v>
      </c>
      <c r="J2377" s="30">
        <f t="shared" si="37"/>
        <v>46.523699408749998</v>
      </c>
    </row>
    <row r="2378" spans="1:10" x14ac:dyDescent="0.25">
      <c r="A2378" s="28">
        <v>6480</v>
      </c>
      <c r="B2378" s="28" t="s">
        <v>2409</v>
      </c>
      <c r="C2378" s="28">
        <v>24</v>
      </c>
      <c r="D2378" s="28" t="s">
        <v>2366</v>
      </c>
      <c r="E2378" s="30">
        <v>0</v>
      </c>
      <c r="F2378" s="30">
        <v>0</v>
      </c>
      <c r="G2378" s="30">
        <v>0</v>
      </c>
      <c r="H2378" s="30">
        <v>24.309595807355599</v>
      </c>
      <c r="I2378" s="30">
        <v>38.107989847394897</v>
      </c>
      <c r="J2378" s="30">
        <f t="shared" si="37"/>
        <v>62.417585654750496</v>
      </c>
    </row>
    <row r="2379" spans="1:10" x14ac:dyDescent="0.25">
      <c r="A2379" s="28">
        <v>6481</v>
      </c>
      <c r="B2379" s="28" t="s">
        <v>2410</v>
      </c>
      <c r="C2379" s="28">
        <v>24</v>
      </c>
      <c r="D2379" s="28" t="s">
        <v>2366</v>
      </c>
      <c r="E2379" s="30">
        <v>0</v>
      </c>
      <c r="F2379" s="30">
        <v>0</v>
      </c>
      <c r="G2379" s="30">
        <v>14.5182622994936</v>
      </c>
      <c r="H2379" s="30">
        <v>10.2677883025195</v>
      </c>
      <c r="I2379" s="30">
        <v>11.545255450484801</v>
      </c>
      <c r="J2379" s="30">
        <f t="shared" si="37"/>
        <v>36.331306052497901</v>
      </c>
    </row>
    <row r="2380" spans="1:10" x14ac:dyDescent="0.25">
      <c r="A2380" s="28">
        <v>6482</v>
      </c>
      <c r="B2380" s="28" t="s">
        <v>2411</v>
      </c>
      <c r="C2380" s="28">
        <v>24</v>
      </c>
      <c r="D2380" s="28" t="s">
        <v>2366</v>
      </c>
      <c r="E2380" s="30">
        <v>0</v>
      </c>
      <c r="F2380" s="30">
        <v>0</v>
      </c>
      <c r="G2380" s="30">
        <v>0</v>
      </c>
      <c r="H2380" s="30">
        <v>5.8210522882581097</v>
      </c>
      <c r="I2380" s="30">
        <v>15.6114902072418</v>
      </c>
      <c r="J2380" s="30">
        <f t="shared" si="37"/>
        <v>21.432542495499909</v>
      </c>
    </row>
    <row r="2381" spans="1:10" x14ac:dyDescent="0.25">
      <c r="A2381" s="28">
        <v>6483</v>
      </c>
      <c r="B2381" s="28" t="s">
        <v>2412</v>
      </c>
      <c r="C2381" s="28">
        <v>24</v>
      </c>
      <c r="D2381" s="28" t="s">
        <v>2366</v>
      </c>
      <c r="E2381" s="30">
        <v>0</v>
      </c>
      <c r="F2381" s="30">
        <v>0</v>
      </c>
      <c r="G2381" s="30">
        <v>0</v>
      </c>
      <c r="H2381" s="30">
        <v>0</v>
      </c>
      <c r="I2381" s="30">
        <v>9.2682134999994208</v>
      </c>
      <c r="J2381" s="30">
        <f t="shared" si="37"/>
        <v>9.2682134999994208</v>
      </c>
    </row>
    <row r="2382" spans="1:10" x14ac:dyDescent="0.25">
      <c r="A2382" s="28">
        <v>6484</v>
      </c>
      <c r="B2382" s="28" t="s">
        <v>2413</v>
      </c>
      <c r="C2382" s="28">
        <v>24</v>
      </c>
      <c r="D2382" s="28" t="s">
        <v>2366</v>
      </c>
      <c r="E2382" s="30">
        <v>0</v>
      </c>
      <c r="F2382" s="30">
        <v>0</v>
      </c>
      <c r="G2382" s="30">
        <v>0</v>
      </c>
      <c r="H2382" s="30">
        <v>0</v>
      </c>
      <c r="I2382" s="30">
        <v>55.265836500000297</v>
      </c>
      <c r="J2382" s="30">
        <f t="shared" si="37"/>
        <v>55.265836500000297</v>
      </c>
    </row>
    <row r="2383" spans="1:10" x14ac:dyDescent="0.25">
      <c r="A2383" s="28">
        <v>6485</v>
      </c>
      <c r="B2383" s="28" t="s">
        <v>2414</v>
      </c>
      <c r="C2383" s="28">
        <v>24</v>
      </c>
      <c r="D2383" s="28" t="s">
        <v>2366</v>
      </c>
      <c r="E2383" s="30">
        <v>0</v>
      </c>
      <c r="F2383" s="30">
        <v>0</v>
      </c>
      <c r="G2383" s="30">
        <v>0</v>
      </c>
      <c r="H2383" s="30">
        <v>8.9578296025221604</v>
      </c>
      <c r="I2383" s="30">
        <v>9.1387553049778205</v>
      </c>
      <c r="J2383" s="30">
        <f t="shared" si="37"/>
        <v>18.096584907499981</v>
      </c>
    </row>
    <row r="2384" spans="1:10" x14ac:dyDescent="0.25">
      <c r="A2384" s="28">
        <v>6486</v>
      </c>
      <c r="B2384" s="28" t="s">
        <v>2415</v>
      </c>
      <c r="C2384" s="28">
        <v>24</v>
      </c>
      <c r="D2384" s="28" t="s">
        <v>2366</v>
      </c>
      <c r="E2384" s="30">
        <v>0</v>
      </c>
      <c r="F2384" s="30">
        <v>0</v>
      </c>
      <c r="G2384" s="30">
        <v>0</v>
      </c>
      <c r="H2384" s="30">
        <v>17.220954814992801</v>
      </c>
      <c r="I2384" s="30">
        <v>2.1825427187571198</v>
      </c>
      <c r="J2384" s="30">
        <f t="shared" si="37"/>
        <v>19.40349753374992</v>
      </c>
    </row>
    <row r="2385" spans="1:10" x14ac:dyDescent="0.25">
      <c r="A2385" s="28">
        <v>6504</v>
      </c>
      <c r="B2385" s="28" t="s">
        <v>2416</v>
      </c>
      <c r="C2385" s="28">
        <v>24</v>
      </c>
      <c r="D2385" s="28" t="s">
        <v>2366</v>
      </c>
      <c r="E2385" s="30">
        <v>0</v>
      </c>
      <c r="F2385" s="30">
        <v>0</v>
      </c>
      <c r="G2385" s="30">
        <v>0</v>
      </c>
      <c r="H2385" s="30">
        <v>0</v>
      </c>
      <c r="I2385" s="30">
        <v>27.15907</v>
      </c>
      <c r="J2385" s="30">
        <f t="shared" si="37"/>
        <v>27.15907</v>
      </c>
    </row>
    <row r="2386" spans="1:10" x14ac:dyDescent="0.25">
      <c r="A2386" s="28">
        <v>6511</v>
      </c>
      <c r="B2386" s="28" t="s">
        <v>2417</v>
      </c>
      <c r="C2386" s="28">
        <v>24</v>
      </c>
      <c r="D2386" s="28" t="s">
        <v>2366</v>
      </c>
      <c r="E2386" s="30">
        <v>0</v>
      </c>
      <c r="F2386" s="30">
        <v>0</v>
      </c>
      <c r="G2386" s="30">
        <v>0</v>
      </c>
      <c r="H2386" s="30">
        <v>56.453538105986901</v>
      </c>
      <c r="I2386" s="30">
        <v>14.9132641035124</v>
      </c>
      <c r="J2386" s="30">
        <f t="shared" si="37"/>
        <v>71.366802209499298</v>
      </c>
    </row>
    <row r="2387" spans="1:10" x14ac:dyDescent="0.25">
      <c r="A2387" s="28">
        <v>6512</v>
      </c>
      <c r="B2387" s="28" t="s">
        <v>2418</v>
      </c>
      <c r="C2387" s="28">
        <v>24</v>
      </c>
      <c r="D2387" s="28" t="s">
        <v>2366</v>
      </c>
      <c r="E2387" s="30">
        <v>0</v>
      </c>
      <c r="F2387" s="30">
        <v>0</v>
      </c>
      <c r="G2387" s="30">
        <v>26.8004276531844</v>
      </c>
      <c r="H2387" s="30">
        <v>219.06659352392401</v>
      </c>
      <c r="I2387" s="30">
        <v>298.10782051098101</v>
      </c>
      <c r="J2387" s="30">
        <f t="shared" si="37"/>
        <v>543.97484168808944</v>
      </c>
    </row>
    <row r="2388" spans="1:10" x14ac:dyDescent="0.25">
      <c r="A2388" s="28">
        <v>6601</v>
      </c>
      <c r="B2388" s="28" t="s">
        <v>2419</v>
      </c>
      <c r="C2388" s="28">
        <v>25</v>
      </c>
      <c r="D2388" s="28" t="s">
        <v>2420</v>
      </c>
      <c r="E2388" s="30">
        <v>0</v>
      </c>
      <c r="F2388" s="30">
        <v>0</v>
      </c>
      <c r="G2388" s="30">
        <v>25.312375302618999</v>
      </c>
      <c r="H2388" s="30">
        <v>0.92015733533765298</v>
      </c>
      <c r="I2388" s="30">
        <v>8.7273423495174196</v>
      </c>
      <c r="J2388" s="30">
        <f t="shared" si="37"/>
        <v>34.959874987474073</v>
      </c>
    </row>
    <row r="2389" spans="1:10" x14ac:dyDescent="0.25">
      <c r="A2389" s="28">
        <v>6602</v>
      </c>
      <c r="B2389" s="28" t="s">
        <v>2421</v>
      </c>
      <c r="C2389" s="28">
        <v>25</v>
      </c>
      <c r="D2389" s="28" t="s">
        <v>2420</v>
      </c>
      <c r="E2389" s="30">
        <v>0</v>
      </c>
      <c r="F2389" s="30">
        <v>0</v>
      </c>
      <c r="G2389" s="30">
        <v>68.354765810215696</v>
      </c>
      <c r="H2389" s="30">
        <v>19.4871333664396</v>
      </c>
      <c r="I2389" s="30">
        <v>4.0788407029347598</v>
      </c>
      <c r="J2389" s="30">
        <f t="shared" si="37"/>
        <v>91.920739879590045</v>
      </c>
    </row>
    <row r="2390" spans="1:10" x14ac:dyDescent="0.25">
      <c r="A2390" s="28">
        <v>6603</v>
      </c>
      <c r="B2390" s="28" t="s">
        <v>2422</v>
      </c>
      <c r="C2390" s="28">
        <v>25</v>
      </c>
      <c r="D2390" s="28" t="s">
        <v>2420</v>
      </c>
      <c r="E2390" s="30">
        <v>0</v>
      </c>
      <c r="F2390" s="30">
        <v>0</v>
      </c>
      <c r="G2390" s="30">
        <v>11.926783998444799</v>
      </c>
      <c r="H2390" s="30">
        <v>7.5269899603449497</v>
      </c>
      <c r="I2390" s="30">
        <v>3.22711343087283</v>
      </c>
      <c r="J2390" s="30">
        <f t="shared" si="37"/>
        <v>22.68088738966258</v>
      </c>
    </row>
    <row r="2391" spans="1:10" x14ac:dyDescent="0.25">
      <c r="A2391" s="28">
        <v>6604</v>
      </c>
      <c r="B2391" s="28" t="s">
        <v>2423</v>
      </c>
      <c r="C2391" s="28">
        <v>25</v>
      </c>
      <c r="D2391" s="28" t="s">
        <v>2420</v>
      </c>
      <c r="E2391" s="30">
        <v>0</v>
      </c>
      <c r="F2391" s="30">
        <v>0</v>
      </c>
      <c r="G2391" s="30">
        <v>0</v>
      </c>
      <c r="H2391" s="30">
        <v>26.570664758626901</v>
      </c>
      <c r="I2391" s="30">
        <v>9.3943346797905107</v>
      </c>
      <c r="J2391" s="30">
        <f t="shared" si="37"/>
        <v>35.964999438417408</v>
      </c>
    </row>
    <row r="2392" spans="1:10" x14ac:dyDescent="0.25">
      <c r="A2392" s="28">
        <v>6605</v>
      </c>
      <c r="B2392" s="28" t="s">
        <v>2424</v>
      </c>
      <c r="C2392" s="28">
        <v>25</v>
      </c>
      <c r="D2392" s="28" t="s">
        <v>2420</v>
      </c>
      <c r="E2392" s="30">
        <v>0</v>
      </c>
      <c r="F2392" s="30">
        <v>0</v>
      </c>
      <c r="G2392" s="30">
        <v>0.63535871533739796</v>
      </c>
      <c r="H2392" s="30">
        <v>24.809142162509001</v>
      </c>
      <c r="I2392" s="30">
        <v>11.8768340194079</v>
      </c>
      <c r="J2392" s="30">
        <f t="shared" si="37"/>
        <v>37.321334897254296</v>
      </c>
    </row>
    <row r="2393" spans="1:10" x14ac:dyDescent="0.25">
      <c r="A2393" s="28">
        <v>6606</v>
      </c>
      <c r="B2393" s="28" t="s">
        <v>2425</v>
      </c>
      <c r="C2393" s="28">
        <v>25</v>
      </c>
      <c r="D2393" s="28" t="s">
        <v>2420</v>
      </c>
      <c r="E2393" s="30">
        <v>0</v>
      </c>
      <c r="F2393" s="30">
        <v>0</v>
      </c>
      <c r="G2393" s="30">
        <v>48.799196248584899</v>
      </c>
      <c r="H2393" s="30">
        <v>82.227269241827599</v>
      </c>
      <c r="I2393" s="30">
        <v>26.7257408187576</v>
      </c>
      <c r="J2393" s="30">
        <f t="shared" si="37"/>
        <v>157.75220630917011</v>
      </c>
    </row>
    <row r="2394" spans="1:10" x14ac:dyDescent="0.25">
      <c r="A2394" s="28">
        <v>6607</v>
      </c>
      <c r="B2394" s="28" t="s">
        <v>2426</v>
      </c>
      <c r="C2394" s="28">
        <v>25</v>
      </c>
      <c r="D2394" s="28" t="s">
        <v>2420</v>
      </c>
      <c r="E2394" s="30">
        <v>72.273607628627801</v>
      </c>
      <c r="F2394" s="30">
        <v>42.293218977684397</v>
      </c>
      <c r="G2394" s="30">
        <v>37.511071813692602</v>
      </c>
      <c r="H2394" s="30">
        <v>14.0115020440225</v>
      </c>
      <c r="I2394" s="30">
        <v>1.0400721805249999</v>
      </c>
      <c r="J2394" s="30">
        <f t="shared" si="37"/>
        <v>167.12947264455229</v>
      </c>
    </row>
    <row r="2395" spans="1:10" x14ac:dyDescent="0.25">
      <c r="A2395" s="28">
        <v>6608</v>
      </c>
      <c r="B2395" s="28" t="s">
        <v>2427</v>
      </c>
      <c r="C2395" s="28">
        <v>25</v>
      </c>
      <c r="D2395" s="28" t="s">
        <v>2420</v>
      </c>
      <c r="E2395" s="30">
        <v>116.22175355636401</v>
      </c>
      <c r="F2395" s="30">
        <v>85.911905252010399</v>
      </c>
      <c r="G2395" s="30">
        <v>21.6260714734846</v>
      </c>
      <c r="H2395" s="30">
        <v>3.8824278825302501</v>
      </c>
      <c r="I2395" s="30">
        <v>0</v>
      </c>
      <c r="J2395" s="30">
        <f t="shared" si="37"/>
        <v>227.64215816438923</v>
      </c>
    </row>
    <row r="2396" spans="1:10" x14ac:dyDescent="0.25">
      <c r="A2396" s="28">
        <v>6609</v>
      </c>
      <c r="B2396" s="28" t="s">
        <v>2428</v>
      </c>
      <c r="C2396" s="28">
        <v>25</v>
      </c>
      <c r="D2396" s="28" t="s">
        <v>2420</v>
      </c>
      <c r="E2396" s="30">
        <v>0</v>
      </c>
      <c r="F2396" s="30">
        <v>0</v>
      </c>
      <c r="G2396" s="30">
        <v>0</v>
      </c>
      <c r="H2396" s="30">
        <v>20.353048889462599</v>
      </c>
      <c r="I2396" s="30">
        <v>1.08678256817456</v>
      </c>
      <c r="J2396" s="30">
        <f t="shared" si="37"/>
        <v>21.439831457637158</v>
      </c>
    </row>
    <row r="2397" spans="1:10" x14ac:dyDescent="0.25">
      <c r="A2397" s="28">
        <v>6610</v>
      </c>
      <c r="B2397" s="28" t="s">
        <v>2429</v>
      </c>
      <c r="C2397" s="28">
        <v>25</v>
      </c>
      <c r="D2397" s="28" t="s">
        <v>2420</v>
      </c>
      <c r="E2397" s="30">
        <v>0</v>
      </c>
      <c r="F2397" s="30">
        <v>0</v>
      </c>
      <c r="G2397" s="30">
        <v>0</v>
      </c>
      <c r="H2397" s="30">
        <v>12.4027379346969</v>
      </c>
      <c r="I2397" s="30">
        <v>17.934414158604</v>
      </c>
      <c r="J2397" s="30">
        <f t="shared" si="37"/>
        <v>30.337152093300901</v>
      </c>
    </row>
    <row r="2398" spans="1:10" x14ac:dyDescent="0.25">
      <c r="A2398" s="28">
        <v>6611</v>
      </c>
      <c r="B2398" s="28" t="s">
        <v>2430</v>
      </c>
      <c r="C2398" s="28">
        <v>25</v>
      </c>
      <c r="D2398" s="28" t="s">
        <v>2420</v>
      </c>
      <c r="E2398" s="30">
        <v>0</v>
      </c>
      <c r="F2398" s="30">
        <v>0</v>
      </c>
      <c r="G2398" s="30">
        <v>19.7736548785971</v>
      </c>
      <c r="H2398" s="30">
        <v>2.3777434574676999</v>
      </c>
      <c r="I2398" s="30">
        <v>0.58409027614243003</v>
      </c>
      <c r="J2398" s="30">
        <f t="shared" si="37"/>
        <v>22.735488612207231</v>
      </c>
    </row>
    <row r="2399" spans="1:10" x14ac:dyDescent="0.25">
      <c r="A2399" s="28">
        <v>6612</v>
      </c>
      <c r="B2399" s="28" t="s">
        <v>2431</v>
      </c>
      <c r="C2399" s="28">
        <v>25</v>
      </c>
      <c r="D2399" s="28" t="s">
        <v>2420</v>
      </c>
      <c r="E2399" s="30">
        <v>132.05046702948499</v>
      </c>
      <c r="F2399" s="30">
        <v>180.916821592221</v>
      </c>
      <c r="G2399" s="30">
        <v>39.789010493437097</v>
      </c>
      <c r="H2399" s="30">
        <v>4.0785560474097702</v>
      </c>
      <c r="I2399" s="30">
        <v>0</v>
      </c>
      <c r="J2399" s="30">
        <f t="shared" si="37"/>
        <v>356.83485516255286</v>
      </c>
    </row>
    <row r="2400" spans="1:10" x14ac:dyDescent="0.25">
      <c r="A2400" s="28">
        <v>6613</v>
      </c>
      <c r="B2400" s="28" t="s">
        <v>2432</v>
      </c>
      <c r="C2400" s="28">
        <v>25</v>
      </c>
      <c r="D2400" s="28" t="s">
        <v>2420</v>
      </c>
      <c r="E2400" s="30">
        <v>46.289010023720003</v>
      </c>
      <c r="F2400" s="30">
        <v>41.039765096382403</v>
      </c>
      <c r="G2400" s="30">
        <v>26.8734539737547</v>
      </c>
      <c r="H2400" s="30">
        <v>5.6165592150048099E-2</v>
      </c>
      <c r="I2400" s="30">
        <v>0</v>
      </c>
      <c r="J2400" s="30">
        <f t="shared" si="37"/>
        <v>114.25839468600716</v>
      </c>
    </row>
    <row r="2401" spans="1:10" x14ac:dyDescent="0.25">
      <c r="A2401" s="28">
        <v>6614</v>
      </c>
      <c r="B2401" s="28" t="s">
        <v>2433</v>
      </c>
      <c r="C2401" s="28">
        <v>25</v>
      </c>
      <c r="D2401" s="28" t="s">
        <v>2420</v>
      </c>
      <c r="E2401" s="30">
        <v>0</v>
      </c>
      <c r="F2401" s="30">
        <v>0</v>
      </c>
      <c r="G2401" s="30">
        <v>10.096446349692</v>
      </c>
      <c r="H2401" s="30">
        <v>10.839817180017199</v>
      </c>
      <c r="I2401" s="30">
        <v>1.5621916989393601</v>
      </c>
      <c r="J2401" s="30">
        <f t="shared" si="37"/>
        <v>22.49845522864856</v>
      </c>
    </row>
    <row r="2402" spans="1:10" x14ac:dyDescent="0.25">
      <c r="A2402" s="28">
        <v>6615</v>
      </c>
      <c r="B2402" s="28" t="s">
        <v>2434</v>
      </c>
      <c r="C2402" s="28">
        <v>25</v>
      </c>
      <c r="D2402" s="28" t="s">
        <v>2420</v>
      </c>
      <c r="E2402" s="30">
        <v>0</v>
      </c>
      <c r="F2402" s="30">
        <v>0</v>
      </c>
      <c r="G2402" s="30">
        <v>0</v>
      </c>
      <c r="H2402" s="30">
        <v>25.779981866313602</v>
      </c>
      <c r="I2402" s="30">
        <v>6.9468534640067503</v>
      </c>
      <c r="J2402" s="30">
        <f t="shared" si="37"/>
        <v>32.726835330320355</v>
      </c>
    </row>
    <row r="2403" spans="1:10" x14ac:dyDescent="0.25">
      <c r="A2403" s="28">
        <v>6616</v>
      </c>
      <c r="B2403" s="28" t="s">
        <v>2435</v>
      </c>
      <c r="C2403" s="28">
        <v>25</v>
      </c>
      <c r="D2403" s="28" t="s">
        <v>2420</v>
      </c>
      <c r="E2403" s="30">
        <v>0</v>
      </c>
      <c r="F2403" s="30">
        <v>30.131864414164699</v>
      </c>
      <c r="G2403" s="30">
        <v>128.10747195542299</v>
      </c>
      <c r="H2403" s="30">
        <v>75.815560805093497</v>
      </c>
      <c r="I2403" s="30">
        <v>68.566427840551896</v>
      </c>
      <c r="J2403" s="30">
        <f t="shared" si="37"/>
        <v>302.62132501523308</v>
      </c>
    </row>
    <row r="2404" spans="1:10" x14ac:dyDescent="0.25">
      <c r="A2404" s="28">
        <v>6617</v>
      </c>
      <c r="B2404" s="28" t="s">
        <v>2436</v>
      </c>
      <c r="C2404" s="28">
        <v>25</v>
      </c>
      <c r="D2404" s="28" t="s">
        <v>2420</v>
      </c>
      <c r="E2404" s="30">
        <v>35.959814179058903</v>
      </c>
      <c r="F2404" s="30">
        <v>116.045842962366</v>
      </c>
      <c r="G2404" s="30">
        <v>76.690597778599397</v>
      </c>
      <c r="H2404" s="30">
        <v>52.007215406211401</v>
      </c>
      <c r="I2404" s="30">
        <v>1.6621527413478101</v>
      </c>
      <c r="J2404" s="30">
        <f t="shared" si="37"/>
        <v>282.3656230675835</v>
      </c>
    </row>
    <row r="2405" spans="1:10" x14ac:dyDescent="0.25">
      <c r="A2405" s="28">
        <v>6618</v>
      </c>
      <c r="B2405" s="28" t="s">
        <v>2437</v>
      </c>
      <c r="C2405" s="28">
        <v>25</v>
      </c>
      <c r="D2405" s="28" t="s">
        <v>2420</v>
      </c>
      <c r="E2405" s="30">
        <v>35.7950246025407</v>
      </c>
      <c r="F2405" s="30">
        <v>30.0937010214023</v>
      </c>
      <c r="G2405" s="30">
        <v>23.923864075305602</v>
      </c>
      <c r="H2405" s="30">
        <v>24.049242561002998</v>
      </c>
      <c r="I2405" s="30">
        <v>4.4348276562971503</v>
      </c>
      <c r="J2405" s="30">
        <f t="shared" si="37"/>
        <v>118.29665991654875</v>
      </c>
    </row>
    <row r="2406" spans="1:10" x14ac:dyDescent="0.25">
      <c r="A2406" s="28">
        <v>6619</v>
      </c>
      <c r="B2406" s="28" t="s">
        <v>2438</v>
      </c>
      <c r="C2406" s="28">
        <v>25</v>
      </c>
      <c r="D2406" s="28" t="s">
        <v>2420</v>
      </c>
      <c r="E2406" s="30">
        <v>0</v>
      </c>
      <c r="F2406" s="30">
        <v>0</v>
      </c>
      <c r="G2406" s="30">
        <v>44.501381323789197</v>
      </c>
      <c r="H2406" s="30">
        <v>28.681981142343101</v>
      </c>
      <c r="I2406" s="30">
        <v>1.3589260396074201</v>
      </c>
      <c r="J2406" s="30">
        <f t="shared" si="37"/>
        <v>74.54228850573972</v>
      </c>
    </row>
    <row r="2407" spans="1:10" x14ac:dyDescent="0.25">
      <c r="A2407" s="28">
        <v>6620</v>
      </c>
      <c r="B2407" s="28" t="s">
        <v>2439</v>
      </c>
      <c r="C2407" s="28">
        <v>25</v>
      </c>
      <c r="D2407" s="28" t="s">
        <v>2420</v>
      </c>
      <c r="E2407" s="30">
        <v>0</v>
      </c>
      <c r="F2407" s="30">
        <v>0</v>
      </c>
      <c r="G2407" s="30">
        <v>13.508560425722999</v>
      </c>
      <c r="H2407" s="30">
        <v>30.237572285867699</v>
      </c>
      <c r="I2407" s="30">
        <v>4.2364957268524002</v>
      </c>
      <c r="J2407" s="30">
        <f t="shared" si="37"/>
        <v>47.982628438443101</v>
      </c>
    </row>
    <row r="2408" spans="1:10" x14ac:dyDescent="0.25">
      <c r="A2408" s="28">
        <v>6621</v>
      </c>
      <c r="B2408" s="28" t="s">
        <v>2440</v>
      </c>
      <c r="C2408" s="28">
        <v>25</v>
      </c>
      <c r="D2408" s="28" t="s">
        <v>2420</v>
      </c>
      <c r="E2408" s="30">
        <v>906.78583991108303</v>
      </c>
      <c r="F2408" s="30">
        <v>301.45143123164098</v>
      </c>
      <c r="G2408" s="30">
        <v>20.484287508562499</v>
      </c>
      <c r="H2408" s="30">
        <v>0</v>
      </c>
      <c r="I2408" s="30">
        <v>0</v>
      </c>
      <c r="J2408" s="30">
        <f t="shared" si="37"/>
        <v>1228.7215586512866</v>
      </c>
    </row>
    <row r="2409" spans="1:10" x14ac:dyDescent="0.25">
      <c r="A2409" s="28">
        <v>6622</v>
      </c>
      <c r="B2409" s="28" t="s">
        <v>2441</v>
      </c>
      <c r="C2409" s="28">
        <v>25</v>
      </c>
      <c r="D2409" s="28" t="s">
        <v>2420</v>
      </c>
      <c r="E2409" s="30">
        <v>0</v>
      </c>
      <c r="F2409" s="30">
        <v>0</v>
      </c>
      <c r="G2409" s="30">
        <v>29.586159351659699</v>
      </c>
      <c r="H2409" s="30">
        <v>72.380245446425803</v>
      </c>
      <c r="I2409" s="30">
        <v>63.024097782594097</v>
      </c>
      <c r="J2409" s="30">
        <f t="shared" si="37"/>
        <v>164.99050258067962</v>
      </c>
    </row>
    <row r="2410" spans="1:10" x14ac:dyDescent="0.25">
      <c r="A2410" s="28">
        <v>6623</v>
      </c>
      <c r="B2410" s="28" t="s">
        <v>2442</v>
      </c>
      <c r="C2410" s="28">
        <v>25</v>
      </c>
      <c r="D2410" s="28" t="s">
        <v>2420</v>
      </c>
      <c r="E2410" s="30">
        <v>78.308066882764194</v>
      </c>
      <c r="F2410" s="30">
        <v>127.050430229753</v>
      </c>
      <c r="G2410" s="30">
        <v>115.756229786166</v>
      </c>
      <c r="H2410" s="30">
        <v>42.591996847330698</v>
      </c>
      <c r="I2410" s="30">
        <v>2.3017858348328701</v>
      </c>
      <c r="J2410" s="30">
        <f t="shared" si="37"/>
        <v>366.00850958084675</v>
      </c>
    </row>
    <row r="2411" spans="1:10" x14ac:dyDescent="0.25">
      <c r="A2411" s="28">
        <v>6624</v>
      </c>
      <c r="B2411" s="28" t="s">
        <v>2443</v>
      </c>
      <c r="C2411" s="28">
        <v>25</v>
      </c>
      <c r="D2411" s="28" t="s">
        <v>2420</v>
      </c>
      <c r="E2411" s="30">
        <v>0</v>
      </c>
      <c r="F2411" s="30">
        <v>0</v>
      </c>
      <c r="G2411" s="30">
        <v>0</v>
      </c>
      <c r="H2411" s="30">
        <v>20.265179080670201</v>
      </c>
      <c r="I2411" s="30">
        <v>0</v>
      </c>
      <c r="J2411" s="30">
        <f t="shared" si="37"/>
        <v>20.265179080670201</v>
      </c>
    </row>
    <row r="2412" spans="1:10" x14ac:dyDescent="0.25">
      <c r="A2412" s="28">
        <v>6625</v>
      </c>
      <c r="B2412" s="28" t="s">
        <v>2444</v>
      </c>
      <c r="C2412" s="28">
        <v>25</v>
      </c>
      <c r="D2412" s="28" t="s">
        <v>2420</v>
      </c>
      <c r="E2412" s="30">
        <v>0</v>
      </c>
      <c r="F2412" s="30">
        <v>0</v>
      </c>
      <c r="G2412" s="30">
        <v>27.0000811550874</v>
      </c>
      <c r="H2412" s="30">
        <v>8.0297880330121192</v>
      </c>
      <c r="I2412" s="30">
        <v>8.6950243020820697</v>
      </c>
      <c r="J2412" s="30">
        <f t="shared" si="37"/>
        <v>43.724893490181586</v>
      </c>
    </row>
    <row r="2413" spans="1:10" x14ac:dyDescent="0.25">
      <c r="A2413" s="28">
        <v>6626</v>
      </c>
      <c r="B2413" s="28" t="s">
        <v>2445</v>
      </c>
      <c r="C2413" s="28">
        <v>25</v>
      </c>
      <c r="D2413" s="28" t="s">
        <v>2420</v>
      </c>
      <c r="E2413" s="30">
        <v>0</v>
      </c>
      <c r="F2413" s="30">
        <v>0</v>
      </c>
      <c r="G2413" s="30">
        <v>0</v>
      </c>
      <c r="H2413" s="30">
        <v>9.2622725170325797</v>
      </c>
      <c r="I2413" s="30">
        <v>7.10656137518008</v>
      </c>
      <c r="J2413" s="30">
        <f t="shared" si="37"/>
        <v>16.36883389221266</v>
      </c>
    </row>
    <row r="2414" spans="1:10" x14ac:dyDescent="0.25">
      <c r="A2414" s="28">
        <v>6627</v>
      </c>
      <c r="B2414" s="28" t="s">
        <v>2446</v>
      </c>
      <c r="C2414" s="28">
        <v>25</v>
      </c>
      <c r="D2414" s="28" t="s">
        <v>2420</v>
      </c>
      <c r="E2414" s="30">
        <v>0</v>
      </c>
      <c r="F2414" s="30">
        <v>0</v>
      </c>
      <c r="G2414" s="30">
        <v>0</v>
      </c>
      <c r="H2414" s="30">
        <v>21.458011284075099</v>
      </c>
      <c r="I2414" s="30">
        <v>0.48174656606747801</v>
      </c>
      <c r="J2414" s="30">
        <f t="shared" si="37"/>
        <v>21.939757850142577</v>
      </c>
    </row>
    <row r="2415" spans="1:10" x14ac:dyDescent="0.25">
      <c r="A2415" s="28">
        <v>6628</v>
      </c>
      <c r="B2415" s="28" t="s">
        <v>2447</v>
      </c>
      <c r="C2415" s="28">
        <v>25</v>
      </c>
      <c r="D2415" s="28" t="s">
        <v>2420</v>
      </c>
      <c r="E2415" s="30">
        <v>246.93504518205799</v>
      </c>
      <c r="F2415" s="30">
        <v>128.55610152610501</v>
      </c>
      <c r="G2415" s="30">
        <v>28.203158826242699</v>
      </c>
      <c r="H2415" s="30">
        <v>4.9689826728603999</v>
      </c>
      <c r="I2415" s="30">
        <v>0</v>
      </c>
      <c r="J2415" s="30">
        <f t="shared" si="37"/>
        <v>408.66328820726613</v>
      </c>
    </row>
    <row r="2416" spans="1:10" x14ac:dyDescent="0.25">
      <c r="A2416" s="28">
        <v>6629</v>
      </c>
      <c r="B2416" s="28" t="s">
        <v>2448</v>
      </c>
      <c r="C2416" s="28">
        <v>25</v>
      </c>
      <c r="D2416" s="28" t="s">
        <v>2420</v>
      </c>
      <c r="E2416" s="30">
        <v>0</v>
      </c>
      <c r="F2416" s="30">
        <v>0</v>
      </c>
      <c r="G2416" s="30">
        <v>2.8646220160198599</v>
      </c>
      <c r="H2416" s="30">
        <v>25.4784367407762</v>
      </c>
      <c r="I2416" s="30">
        <v>2.4844688067673499</v>
      </c>
      <c r="J2416" s="30">
        <f t="shared" si="37"/>
        <v>30.827527563563411</v>
      </c>
    </row>
    <row r="2417" spans="1:10" x14ac:dyDescent="0.25">
      <c r="A2417" s="28">
        <v>6630</v>
      </c>
      <c r="B2417" s="28" t="s">
        <v>2449</v>
      </c>
      <c r="C2417" s="28">
        <v>25</v>
      </c>
      <c r="D2417" s="28" t="s">
        <v>2420</v>
      </c>
      <c r="E2417" s="30">
        <v>162.044623930764</v>
      </c>
      <c r="F2417" s="30">
        <v>252.620576714973</v>
      </c>
      <c r="G2417" s="30">
        <v>144.064356271842</v>
      </c>
      <c r="H2417" s="30">
        <v>39.539984087030099</v>
      </c>
      <c r="I2417" s="30">
        <v>6.6724993046896399</v>
      </c>
      <c r="J2417" s="30">
        <f t="shared" si="37"/>
        <v>604.9420403092987</v>
      </c>
    </row>
    <row r="2418" spans="1:10" x14ac:dyDescent="0.25">
      <c r="A2418" s="28">
        <v>6631</v>
      </c>
      <c r="B2418" s="28" t="s">
        <v>2450</v>
      </c>
      <c r="C2418" s="28">
        <v>25</v>
      </c>
      <c r="D2418" s="28" t="s">
        <v>2420</v>
      </c>
      <c r="E2418" s="30">
        <v>83.854965266030206</v>
      </c>
      <c r="F2418" s="30">
        <v>62.072991914632702</v>
      </c>
      <c r="G2418" s="30">
        <v>28.0521302049874</v>
      </c>
      <c r="H2418" s="30">
        <v>18.747282195052598</v>
      </c>
      <c r="I2418" s="30">
        <v>0</v>
      </c>
      <c r="J2418" s="30">
        <f t="shared" si="37"/>
        <v>192.72736958070291</v>
      </c>
    </row>
    <row r="2419" spans="1:10" x14ac:dyDescent="0.25">
      <c r="A2419" s="28">
        <v>6632</v>
      </c>
      <c r="B2419" s="28" t="s">
        <v>2451</v>
      </c>
      <c r="C2419" s="28">
        <v>25</v>
      </c>
      <c r="D2419" s="28" t="s">
        <v>2420</v>
      </c>
      <c r="E2419" s="30">
        <v>21.4923256792678</v>
      </c>
      <c r="F2419" s="30">
        <v>10.4642710430072</v>
      </c>
      <c r="G2419" s="30">
        <v>8.3289649531553493</v>
      </c>
      <c r="H2419" s="30">
        <v>0.45296867586033501</v>
      </c>
      <c r="I2419" s="30">
        <v>0</v>
      </c>
      <c r="J2419" s="30">
        <f t="shared" si="37"/>
        <v>40.738530351290684</v>
      </c>
    </row>
    <row r="2420" spans="1:10" x14ac:dyDescent="0.25">
      <c r="A2420" s="28">
        <v>6633</v>
      </c>
      <c r="B2420" s="28" t="s">
        <v>2452</v>
      </c>
      <c r="C2420" s="28">
        <v>25</v>
      </c>
      <c r="D2420" s="28" t="s">
        <v>2420</v>
      </c>
      <c r="E2420" s="30">
        <v>20.235805770608401</v>
      </c>
      <c r="F2420" s="30">
        <v>140.001044396325</v>
      </c>
      <c r="G2420" s="30">
        <v>54.6841475505055</v>
      </c>
      <c r="H2420" s="30">
        <v>49.859462543639701</v>
      </c>
      <c r="I2420" s="30">
        <v>0.45548254118481002</v>
      </c>
      <c r="J2420" s="30">
        <f t="shared" si="37"/>
        <v>265.23594280226348</v>
      </c>
    </row>
    <row r="2421" spans="1:10" x14ac:dyDescent="0.25">
      <c r="A2421" s="28">
        <v>6634</v>
      </c>
      <c r="B2421" s="28" t="s">
        <v>2453</v>
      </c>
      <c r="C2421" s="28">
        <v>25</v>
      </c>
      <c r="D2421" s="28" t="s">
        <v>2420</v>
      </c>
      <c r="E2421" s="30">
        <v>13.7540865829656</v>
      </c>
      <c r="F2421" s="30">
        <v>24.2284147691295</v>
      </c>
      <c r="G2421" s="30">
        <v>105.57135839946</v>
      </c>
      <c r="H2421" s="30">
        <v>71.516171227581793</v>
      </c>
      <c r="I2421" s="30">
        <v>20.525130893832799</v>
      </c>
      <c r="J2421" s="30">
        <f t="shared" si="37"/>
        <v>235.59516187296967</v>
      </c>
    </row>
    <row r="2422" spans="1:10" x14ac:dyDescent="0.25">
      <c r="A2422" s="28">
        <v>6635</v>
      </c>
      <c r="B2422" s="28" t="s">
        <v>2454</v>
      </c>
      <c r="C2422" s="28">
        <v>25</v>
      </c>
      <c r="D2422" s="28" t="s">
        <v>2420</v>
      </c>
      <c r="E2422" s="30">
        <v>0</v>
      </c>
      <c r="F2422" s="30">
        <v>0</v>
      </c>
      <c r="G2422" s="30">
        <v>2.82300809550027E-2</v>
      </c>
      <c r="H2422" s="30">
        <v>10.2395802137699</v>
      </c>
      <c r="I2422" s="30">
        <v>1.3904198775349299</v>
      </c>
      <c r="J2422" s="30">
        <f t="shared" si="37"/>
        <v>11.658230172259833</v>
      </c>
    </row>
    <row r="2423" spans="1:10" x14ac:dyDescent="0.25">
      <c r="A2423" s="28">
        <v>6636</v>
      </c>
      <c r="B2423" s="28" t="s">
        <v>2455</v>
      </c>
      <c r="C2423" s="28">
        <v>25</v>
      </c>
      <c r="D2423" s="28" t="s">
        <v>2420</v>
      </c>
      <c r="E2423" s="30">
        <v>0</v>
      </c>
      <c r="F2423" s="30">
        <v>0</v>
      </c>
      <c r="G2423" s="30">
        <v>29.959639030570202</v>
      </c>
      <c r="H2423" s="30">
        <v>1.25631793851531</v>
      </c>
      <c r="I2423" s="30">
        <v>9.3556852370657193</v>
      </c>
      <c r="J2423" s="30">
        <f t="shared" si="37"/>
        <v>40.571642206151232</v>
      </c>
    </row>
    <row r="2424" spans="1:10" x14ac:dyDescent="0.25">
      <c r="A2424" s="28">
        <v>6637</v>
      </c>
      <c r="B2424" s="28" t="s">
        <v>2456</v>
      </c>
      <c r="C2424" s="28">
        <v>25</v>
      </c>
      <c r="D2424" s="28" t="s">
        <v>2420</v>
      </c>
      <c r="E2424" s="30">
        <v>0</v>
      </c>
      <c r="F2424" s="30">
        <v>0</v>
      </c>
      <c r="G2424" s="30">
        <v>2.93598649091278</v>
      </c>
      <c r="H2424" s="30">
        <v>8.5178453173592992</v>
      </c>
      <c r="I2424" s="30">
        <v>10.240003356706</v>
      </c>
      <c r="J2424" s="30">
        <f t="shared" si="37"/>
        <v>21.693835164978079</v>
      </c>
    </row>
    <row r="2425" spans="1:10" x14ac:dyDescent="0.25">
      <c r="A2425" s="28">
        <v>6638</v>
      </c>
      <c r="B2425" s="28" t="s">
        <v>2457</v>
      </c>
      <c r="C2425" s="28">
        <v>25</v>
      </c>
      <c r="D2425" s="28" t="s">
        <v>2420</v>
      </c>
      <c r="E2425" s="30">
        <v>0</v>
      </c>
      <c r="F2425" s="30">
        <v>31.1420939986508</v>
      </c>
      <c r="G2425" s="30">
        <v>66.102264494219995</v>
      </c>
      <c r="H2425" s="30">
        <v>119.285958377282</v>
      </c>
      <c r="I2425" s="30">
        <v>32.869732389492697</v>
      </c>
      <c r="J2425" s="30">
        <f t="shared" si="37"/>
        <v>249.40004925964547</v>
      </c>
    </row>
    <row r="2426" spans="1:10" x14ac:dyDescent="0.25">
      <c r="A2426" s="28">
        <v>6639</v>
      </c>
      <c r="B2426" s="28" t="s">
        <v>2458</v>
      </c>
      <c r="C2426" s="28">
        <v>25</v>
      </c>
      <c r="D2426" s="28" t="s">
        <v>2420</v>
      </c>
      <c r="E2426" s="30">
        <v>0</v>
      </c>
      <c r="F2426" s="30">
        <v>0</v>
      </c>
      <c r="G2426" s="30">
        <v>0</v>
      </c>
      <c r="H2426" s="30">
        <v>17.920146739067299</v>
      </c>
      <c r="I2426" s="30">
        <v>1.3024856583948701</v>
      </c>
      <c r="J2426" s="30">
        <f t="shared" si="37"/>
        <v>19.222632397462171</v>
      </c>
    </row>
    <row r="2427" spans="1:10" x14ac:dyDescent="0.25">
      <c r="A2427" s="28">
        <v>6640</v>
      </c>
      <c r="B2427" s="28" t="s">
        <v>2459</v>
      </c>
      <c r="C2427" s="28">
        <v>25</v>
      </c>
      <c r="D2427" s="28" t="s">
        <v>2420</v>
      </c>
      <c r="E2427" s="30">
        <v>62.773301754725203</v>
      </c>
      <c r="F2427" s="30">
        <v>52.608839034599796</v>
      </c>
      <c r="G2427" s="30">
        <v>98.324586645175401</v>
      </c>
      <c r="H2427" s="30">
        <v>102.506335871204</v>
      </c>
      <c r="I2427" s="30">
        <v>4.9978798731624003</v>
      </c>
      <c r="J2427" s="30">
        <f t="shared" si="37"/>
        <v>321.21094317886678</v>
      </c>
    </row>
    <row r="2428" spans="1:10" x14ac:dyDescent="0.25">
      <c r="A2428" s="28">
        <v>6641</v>
      </c>
      <c r="B2428" s="28" t="s">
        <v>2460</v>
      </c>
      <c r="C2428" s="28">
        <v>25</v>
      </c>
      <c r="D2428" s="28" t="s">
        <v>2420</v>
      </c>
      <c r="E2428" s="30">
        <v>0</v>
      </c>
      <c r="F2428" s="30">
        <v>0</v>
      </c>
      <c r="G2428" s="30">
        <v>0</v>
      </c>
      <c r="H2428" s="30">
        <v>61.2369011788658</v>
      </c>
      <c r="I2428" s="30">
        <v>5.7520178062766103</v>
      </c>
      <c r="J2428" s="30">
        <f t="shared" si="37"/>
        <v>66.988918985142405</v>
      </c>
    </row>
    <row r="2429" spans="1:10" x14ac:dyDescent="0.25">
      <c r="A2429" s="28">
        <v>6642</v>
      </c>
      <c r="B2429" s="28" t="s">
        <v>2461</v>
      </c>
      <c r="C2429" s="28">
        <v>25</v>
      </c>
      <c r="D2429" s="28" t="s">
        <v>2420</v>
      </c>
      <c r="E2429" s="30">
        <v>0</v>
      </c>
      <c r="F2429" s="30">
        <v>11.039741607474999</v>
      </c>
      <c r="G2429" s="30">
        <v>11.6069289666726</v>
      </c>
      <c r="H2429" s="30">
        <v>78.748068452939094</v>
      </c>
      <c r="I2429" s="30">
        <v>52.111680732101298</v>
      </c>
      <c r="J2429" s="30">
        <f t="shared" si="37"/>
        <v>153.50641975918799</v>
      </c>
    </row>
    <row r="2430" spans="1:10" x14ac:dyDescent="0.25">
      <c r="A2430" s="28">
        <v>6643</v>
      </c>
      <c r="B2430" s="28" t="s">
        <v>2462</v>
      </c>
      <c r="C2430" s="28">
        <v>25</v>
      </c>
      <c r="D2430" s="28" t="s">
        <v>2420</v>
      </c>
      <c r="E2430" s="30">
        <v>289.07583785595699</v>
      </c>
      <c r="F2430" s="30">
        <v>204.67862301345801</v>
      </c>
      <c r="G2430" s="30">
        <v>76.936457236055702</v>
      </c>
      <c r="H2430" s="30">
        <v>11.7619815842497</v>
      </c>
      <c r="I2430" s="30">
        <v>0</v>
      </c>
      <c r="J2430" s="30">
        <f t="shared" si="37"/>
        <v>582.45289968972043</v>
      </c>
    </row>
    <row r="2431" spans="1:10" x14ac:dyDescent="0.25">
      <c r="A2431" s="28">
        <v>6644</v>
      </c>
      <c r="B2431" s="28" t="s">
        <v>2463</v>
      </c>
      <c r="C2431" s="28">
        <v>25</v>
      </c>
      <c r="D2431" s="28" t="s">
        <v>2420</v>
      </c>
      <c r="E2431" s="30">
        <v>0</v>
      </c>
      <c r="F2431" s="30">
        <v>0</v>
      </c>
      <c r="G2431" s="30">
        <v>50.307151858226199</v>
      </c>
      <c r="H2431" s="30">
        <v>113.509878233648</v>
      </c>
      <c r="I2431" s="30">
        <v>68.5224605557339</v>
      </c>
      <c r="J2431" s="30">
        <f t="shared" si="37"/>
        <v>232.3394906476081</v>
      </c>
    </row>
    <row r="2432" spans="1:10" x14ac:dyDescent="0.25">
      <c r="A2432" s="28">
        <v>6645</v>
      </c>
      <c r="B2432" s="28" t="s">
        <v>2464</v>
      </c>
      <c r="C2432" s="28">
        <v>25</v>
      </c>
      <c r="D2432" s="28" t="s">
        <v>2420</v>
      </c>
      <c r="E2432" s="30">
        <v>0</v>
      </c>
      <c r="F2432" s="30">
        <v>79.461944894771804</v>
      </c>
      <c r="G2432" s="30">
        <v>61.026981752849203</v>
      </c>
      <c r="H2432" s="30">
        <v>131.197695328668</v>
      </c>
      <c r="I2432" s="30">
        <v>14.8698021419113</v>
      </c>
      <c r="J2432" s="30">
        <f t="shared" si="37"/>
        <v>286.55642411820031</v>
      </c>
    </row>
    <row r="2433" spans="1:10" x14ac:dyDescent="0.25">
      <c r="A2433" s="28">
        <v>6701</v>
      </c>
      <c r="B2433" s="28" t="s">
        <v>2465</v>
      </c>
      <c r="C2433" s="28">
        <v>26</v>
      </c>
      <c r="D2433" s="28" t="s">
        <v>2466</v>
      </c>
      <c r="E2433" s="30">
        <v>0</v>
      </c>
      <c r="F2433" s="30">
        <v>0</v>
      </c>
      <c r="G2433" s="30">
        <v>23.710711380752301</v>
      </c>
      <c r="H2433" s="30">
        <v>55.713908041567201</v>
      </c>
      <c r="I2433" s="30">
        <v>81.155113840967601</v>
      </c>
      <c r="J2433" s="30">
        <f t="shared" si="37"/>
        <v>160.5797332632871</v>
      </c>
    </row>
    <row r="2434" spans="1:10" x14ac:dyDescent="0.25">
      <c r="A2434" s="28">
        <v>6702</v>
      </c>
      <c r="B2434" s="28" t="s">
        <v>2467</v>
      </c>
      <c r="C2434" s="28">
        <v>26</v>
      </c>
      <c r="D2434" s="28" t="s">
        <v>2466</v>
      </c>
      <c r="E2434" s="30">
        <v>0</v>
      </c>
      <c r="F2434" s="30">
        <v>0</v>
      </c>
      <c r="G2434" s="30">
        <v>0</v>
      </c>
      <c r="H2434" s="30">
        <v>15.359674752309701</v>
      </c>
      <c r="I2434" s="30">
        <v>33.881042038087699</v>
      </c>
      <c r="J2434" s="30">
        <f t="shared" si="37"/>
        <v>49.2407167903974</v>
      </c>
    </row>
    <row r="2435" spans="1:10" x14ac:dyDescent="0.25">
      <c r="A2435" s="28">
        <v>6703</v>
      </c>
      <c r="B2435" s="28" t="s">
        <v>2468</v>
      </c>
      <c r="C2435" s="28">
        <v>26</v>
      </c>
      <c r="D2435" s="28" t="s">
        <v>2466</v>
      </c>
      <c r="E2435" s="30">
        <v>0</v>
      </c>
      <c r="F2435" s="30">
        <v>0</v>
      </c>
      <c r="G2435" s="30">
        <v>0</v>
      </c>
      <c r="H2435" s="30">
        <v>12.555458450684</v>
      </c>
      <c r="I2435" s="30">
        <v>0.36659497185492801</v>
      </c>
      <c r="J2435" s="30">
        <f t="shared" ref="J2435:J2496" si="38">SUM(E2435:I2435)</f>
        <v>12.922053422538928</v>
      </c>
    </row>
    <row r="2436" spans="1:10" x14ac:dyDescent="0.25">
      <c r="A2436" s="28">
        <v>6704</v>
      </c>
      <c r="B2436" s="28" t="s">
        <v>2469</v>
      </c>
      <c r="C2436" s="28">
        <v>26</v>
      </c>
      <c r="D2436" s="28" t="s">
        <v>2466</v>
      </c>
      <c r="E2436" s="30">
        <v>0</v>
      </c>
      <c r="F2436" s="30">
        <v>0</v>
      </c>
      <c r="G2436" s="30">
        <v>0</v>
      </c>
      <c r="H2436" s="30">
        <v>16.923186984800498</v>
      </c>
      <c r="I2436" s="30">
        <v>1.1148882155054101</v>
      </c>
      <c r="J2436" s="30">
        <f t="shared" si="38"/>
        <v>18.038075200305908</v>
      </c>
    </row>
    <row r="2437" spans="1:10" x14ac:dyDescent="0.25">
      <c r="A2437" s="28">
        <v>6705</v>
      </c>
      <c r="B2437" s="28" t="s">
        <v>2470</v>
      </c>
      <c r="C2437" s="28">
        <v>26</v>
      </c>
      <c r="D2437" s="28" t="s">
        <v>2466</v>
      </c>
      <c r="E2437" s="30">
        <v>0</v>
      </c>
      <c r="F2437" s="30">
        <v>0</v>
      </c>
      <c r="G2437" s="30">
        <v>0</v>
      </c>
      <c r="H2437" s="30">
        <v>16.304385209548698</v>
      </c>
      <c r="I2437" s="30">
        <v>8.6895530504249603</v>
      </c>
      <c r="J2437" s="30">
        <f t="shared" si="38"/>
        <v>24.99393825997366</v>
      </c>
    </row>
    <row r="2438" spans="1:10" x14ac:dyDescent="0.25">
      <c r="A2438" s="28">
        <v>6706</v>
      </c>
      <c r="B2438" s="28" t="s">
        <v>2471</v>
      </c>
      <c r="C2438" s="28">
        <v>26</v>
      </c>
      <c r="D2438" s="28" t="s">
        <v>2466</v>
      </c>
      <c r="E2438" s="30">
        <v>0</v>
      </c>
      <c r="F2438" s="30">
        <v>0</v>
      </c>
      <c r="G2438" s="30">
        <v>0</v>
      </c>
      <c r="H2438" s="30">
        <v>15.3391807917865</v>
      </c>
      <c r="I2438" s="30">
        <v>7.2691826278597</v>
      </c>
      <c r="J2438" s="30">
        <f t="shared" si="38"/>
        <v>22.608363419646199</v>
      </c>
    </row>
    <row r="2439" spans="1:10" x14ac:dyDescent="0.25">
      <c r="A2439" s="28">
        <v>6707</v>
      </c>
      <c r="B2439" s="28" t="s">
        <v>2472</v>
      </c>
      <c r="C2439" s="28">
        <v>26</v>
      </c>
      <c r="D2439" s="28" t="s">
        <v>2466</v>
      </c>
      <c r="E2439" s="30">
        <v>0</v>
      </c>
      <c r="F2439" s="30">
        <v>0</v>
      </c>
      <c r="G2439" s="30">
        <v>11.1256462999429</v>
      </c>
      <c r="H2439" s="30">
        <v>13.3523137648695</v>
      </c>
      <c r="I2439" s="30">
        <v>41.914244518389602</v>
      </c>
      <c r="J2439" s="30">
        <f t="shared" si="38"/>
        <v>66.392204583202002</v>
      </c>
    </row>
    <row r="2440" spans="1:10" x14ac:dyDescent="0.25">
      <c r="A2440" s="28">
        <v>6708</v>
      </c>
      <c r="B2440" s="28" t="s">
        <v>2473</v>
      </c>
      <c r="C2440" s="28">
        <v>26</v>
      </c>
      <c r="D2440" s="28" t="s">
        <v>2466</v>
      </c>
      <c r="E2440" s="30">
        <v>0</v>
      </c>
      <c r="F2440" s="30">
        <v>0</v>
      </c>
      <c r="G2440" s="30">
        <v>0</v>
      </c>
      <c r="H2440" s="30">
        <v>69.111055291341501</v>
      </c>
      <c r="I2440" s="30">
        <v>58.759555928050197</v>
      </c>
      <c r="J2440" s="30">
        <f t="shared" si="38"/>
        <v>127.87061121939169</v>
      </c>
    </row>
    <row r="2441" spans="1:10" x14ac:dyDescent="0.25">
      <c r="A2441" s="28">
        <v>6709</v>
      </c>
      <c r="B2441" s="28" t="s">
        <v>2474</v>
      </c>
      <c r="C2441" s="28">
        <v>26</v>
      </c>
      <c r="D2441" s="28" t="s">
        <v>2466</v>
      </c>
      <c r="E2441" s="30">
        <v>0</v>
      </c>
      <c r="F2441" s="30">
        <v>0</v>
      </c>
      <c r="G2441" s="30">
        <v>0</v>
      </c>
      <c r="H2441" s="30">
        <v>57.810465567231098</v>
      </c>
      <c r="I2441" s="30">
        <v>71.026523561189606</v>
      </c>
      <c r="J2441" s="30">
        <f t="shared" si="38"/>
        <v>128.8369891284207</v>
      </c>
    </row>
    <row r="2442" spans="1:10" x14ac:dyDescent="0.25">
      <c r="A2442" s="28">
        <v>6710</v>
      </c>
      <c r="B2442" s="28" t="s">
        <v>2475</v>
      </c>
      <c r="C2442" s="28">
        <v>26</v>
      </c>
      <c r="D2442" s="28" t="s">
        <v>2466</v>
      </c>
      <c r="E2442" s="30">
        <v>0</v>
      </c>
      <c r="F2442" s="30">
        <v>0</v>
      </c>
      <c r="G2442" s="30">
        <v>23.245362932372299</v>
      </c>
      <c r="H2442" s="30">
        <v>26.4346581553181</v>
      </c>
      <c r="I2442" s="30">
        <v>55.081522353741498</v>
      </c>
      <c r="J2442" s="30">
        <f t="shared" si="38"/>
        <v>104.7615434414319</v>
      </c>
    </row>
    <row r="2443" spans="1:10" x14ac:dyDescent="0.25">
      <c r="A2443" s="28">
        <v>6711</v>
      </c>
      <c r="B2443" s="28" t="s">
        <v>2476</v>
      </c>
      <c r="C2443" s="28">
        <v>26</v>
      </c>
      <c r="D2443" s="28" t="s">
        <v>2466</v>
      </c>
      <c r="E2443" s="30">
        <v>18.397206061951199</v>
      </c>
      <c r="F2443" s="30">
        <v>69.066502744860301</v>
      </c>
      <c r="G2443" s="30">
        <v>132.89159743938001</v>
      </c>
      <c r="H2443" s="30">
        <v>180.80849267664499</v>
      </c>
      <c r="I2443" s="30">
        <v>28.625792185929399</v>
      </c>
      <c r="J2443" s="30">
        <f t="shared" si="38"/>
        <v>429.78959110876588</v>
      </c>
    </row>
    <row r="2444" spans="1:10" x14ac:dyDescent="0.25">
      <c r="A2444" s="28">
        <v>6712</v>
      </c>
      <c r="B2444" s="28" t="s">
        <v>2477</v>
      </c>
      <c r="C2444" s="28">
        <v>26</v>
      </c>
      <c r="D2444" s="28" t="s">
        <v>2466</v>
      </c>
      <c r="E2444" s="30">
        <v>0</v>
      </c>
      <c r="F2444" s="30">
        <v>0</v>
      </c>
      <c r="G2444" s="30">
        <v>0</v>
      </c>
      <c r="H2444" s="30">
        <v>28.488203277360601</v>
      </c>
      <c r="I2444" s="30">
        <v>38.877993269747897</v>
      </c>
      <c r="J2444" s="30">
        <f t="shared" si="38"/>
        <v>67.366196547108501</v>
      </c>
    </row>
    <row r="2445" spans="1:10" x14ac:dyDescent="0.25">
      <c r="A2445" s="28">
        <v>6713</v>
      </c>
      <c r="B2445" s="28" t="s">
        <v>2478</v>
      </c>
      <c r="C2445" s="28">
        <v>26</v>
      </c>
      <c r="D2445" s="28" t="s">
        <v>2466</v>
      </c>
      <c r="E2445" s="30">
        <v>0</v>
      </c>
      <c r="F2445" s="30">
        <v>0</v>
      </c>
      <c r="G2445" s="30">
        <v>0</v>
      </c>
      <c r="H2445" s="30">
        <v>0</v>
      </c>
      <c r="I2445" s="30">
        <v>12.448858951292801</v>
      </c>
      <c r="J2445" s="30">
        <f t="shared" si="38"/>
        <v>12.448858951292801</v>
      </c>
    </row>
    <row r="2446" spans="1:10" x14ac:dyDescent="0.25">
      <c r="A2446" s="28">
        <v>6714</v>
      </c>
      <c r="B2446" s="28" t="s">
        <v>2479</v>
      </c>
      <c r="C2446" s="28">
        <v>26</v>
      </c>
      <c r="D2446" s="28" t="s">
        <v>2466</v>
      </c>
      <c r="E2446" s="30">
        <v>0</v>
      </c>
      <c r="F2446" s="30">
        <v>12.3197429710146</v>
      </c>
      <c r="G2446" s="30">
        <v>21.187198793450701</v>
      </c>
      <c r="H2446" s="30">
        <v>37.084419858892403</v>
      </c>
      <c r="I2446" s="30">
        <v>10.4480910585796</v>
      </c>
      <c r="J2446" s="30">
        <f t="shared" si="38"/>
        <v>81.039452681937291</v>
      </c>
    </row>
    <row r="2447" spans="1:10" x14ac:dyDescent="0.25">
      <c r="A2447" s="28">
        <v>6715</v>
      </c>
      <c r="B2447" s="28" t="s">
        <v>2480</v>
      </c>
      <c r="C2447" s="28">
        <v>26</v>
      </c>
      <c r="D2447" s="28" t="s">
        <v>2466</v>
      </c>
      <c r="E2447" s="30">
        <v>0</v>
      </c>
      <c r="F2447" s="30">
        <v>0</v>
      </c>
      <c r="G2447" s="30">
        <v>0</v>
      </c>
      <c r="H2447" s="30">
        <v>19.3495894615202</v>
      </c>
      <c r="I2447" s="30">
        <v>10.649397407391699</v>
      </c>
      <c r="J2447" s="30">
        <f t="shared" si="38"/>
        <v>29.998986868911899</v>
      </c>
    </row>
    <row r="2448" spans="1:10" x14ac:dyDescent="0.25">
      <c r="A2448" s="28">
        <v>6716</v>
      </c>
      <c r="B2448" s="28" t="s">
        <v>2481</v>
      </c>
      <c r="C2448" s="28">
        <v>26</v>
      </c>
      <c r="D2448" s="28" t="s">
        <v>2466</v>
      </c>
      <c r="E2448" s="30">
        <v>0</v>
      </c>
      <c r="F2448" s="30">
        <v>0</v>
      </c>
      <c r="G2448" s="30">
        <v>0</v>
      </c>
      <c r="H2448" s="30">
        <v>0</v>
      </c>
      <c r="I2448" s="30">
        <v>6.6357515536601399</v>
      </c>
      <c r="J2448" s="30">
        <f t="shared" si="38"/>
        <v>6.6357515536601399</v>
      </c>
    </row>
    <row r="2449" spans="1:10" x14ac:dyDescent="0.25">
      <c r="A2449" s="28">
        <v>6717</v>
      </c>
      <c r="B2449" s="28" t="s">
        <v>2482</v>
      </c>
      <c r="C2449" s="28">
        <v>26</v>
      </c>
      <c r="D2449" s="28" t="s">
        <v>2466</v>
      </c>
      <c r="E2449" s="30">
        <v>0</v>
      </c>
      <c r="F2449" s="30">
        <v>0</v>
      </c>
      <c r="G2449" s="30">
        <v>0</v>
      </c>
      <c r="H2449" s="30">
        <v>19.8027584061706</v>
      </c>
      <c r="I2449" s="30">
        <v>5.8109719573469203</v>
      </c>
      <c r="J2449" s="30">
        <f t="shared" si="38"/>
        <v>25.613730363517519</v>
      </c>
    </row>
    <row r="2450" spans="1:10" x14ac:dyDescent="0.25">
      <c r="A2450" s="28">
        <v>6718</v>
      </c>
      <c r="B2450" s="28" t="s">
        <v>2483</v>
      </c>
      <c r="C2450" s="28">
        <v>26</v>
      </c>
      <c r="D2450" s="28" t="s">
        <v>2466</v>
      </c>
      <c r="E2450" s="30">
        <v>0</v>
      </c>
      <c r="F2450" s="30">
        <v>0</v>
      </c>
      <c r="G2450" s="30">
        <v>0</v>
      </c>
      <c r="H2450" s="30">
        <v>0</v>
      </c>
      <c r="I2450" s="30">
        <v>34.592990846878699</v>
      </c>
      <c r="J2450" s="30">
        <f t="shared" si="38"/>
        <v>34.592990846878699</v>
      </c>
    </row>
    <row r="2451" spans="1:10" x14ac:dyDescent="0.25">
      <c r="A2451" s="28">
        <v>6719</v>
      </c>
      <c r="B2451" s="28" t="s">
        <v>2484</v>
      </c>
      <c r="C2451" s="28">
        <v>26</v>
      </c>
      <c r="D2451" s="28" t="s">
        <v>2466</v>
      </c>
      <c r="E2451" s="30">
        <v>0</v>
      </c>
      <c r="F2451" s="30">
        <v>0</v>
      </c>
      <c r="G2451" s="30">
        <v>0</v>
      </c>
      <c r="H2451" s="30">
        <v>0</v>
      </c>
      <c r="I2451" s="30">
        <v>20.252057589790201</v>
      </c>
      <c r="J2451" s="30">
        <f t="shared" si="38"/>
        <v>20.252057589790201</v>
      </c>
    </row>
    <row r="2452" spans="1:10" x14ac:dyDescent="0.25">
      <c r="A2452" s="28">
        <v>6720</v>
      </c>
      <c r="B2452" s="28" t="s">
        <v>2485</v>
      </c>
      <c r="C2452" s="28">
        <v>26</v>
      </c>
      <c r="D2452" s="28" t="s">
        <v>2466</v>
      </c>
      <c r="E2452" s="30">
        <v>0</v>
      </c>
      <c r="F2452" s="30">
        <v>0</v>
      </c>
      <c r="G2452" s="30">
        <v>0</v>
      </c>
      <c r="H2452" s="30">
        <v>11.5595701229149</v>
      </c>
      <c r="I2452" s="30">
        <v>4.5787162547474898</v>
      </c>
      <c r="J2452" s="30">
        <f t="shared" si="38"/>
        <v>16.138286377662389</v>
      </c>
    </row>
    <row r="2453" spans="1:10" x14ac:dyDescent="0.25">
      <c r="A2453" s="28">
        <v>6721</v>
      </c>
      <c r="B2453" s="28" t="s">
        <v>2486</v>
      </c>
      <c r="C2453" s="28">
        <v>26</v>
      </c>
      <c r="D2453" s="28" t="s">
        <v>2466</v>
      </c>
      <c r="E2453" s="30">
        <v>0</v>
      </c>
      <c r="F2453" s="30">
        <v>0</v>
      </c>
      <c r="G2453" s="30">
        <v>0</v>
      </c>
      <c r="H2453" s="30">
        <v>27.536742805150499</v>
      </c>
      <c r="I2453" s="30">
        <v>2.4549614825339399</v>
      </c>
      <c r="J2453" s="30">
        <f t="shared" si="38"/>
        <v>29.991704287684438</v>
      </c>
    </row>
    <row r="2454" spans="1:10" x14ac:dyDescent="0.25">
      <c r="A2454" s="28">
        <v>6722</v>
      </c>
      <c r="B2454" s="28" t="s">
        <v>2487</v>
      </c>
      <c r="C2454" s="28">
        <v>26</v>
      </c>
      <c r="D2454" s="28" t="s">
        <v>2466</v>
      </c>
      <c r="E2454" s="30">
        <v>0</v>
      </c>
      <c r="F2454" s="30">
        <v>0</v>
      </c>
      <c r="G2454" s="30">
        <v>0</v>
      </c>
      <c r="H2454" s="30">
        <v>0</v>
      </c>
      <c r="I2454" s="30">
        <v>12.698863363687201</v>
      </c>
      <c r="J2454" s="30">
        <f t="shared" si="38"/>
        <v>12.698863363687201</v>
      </c>
    </row>
    <row r="2455" spans="1:10" x14ac:dyDescent="0.25">
      <c r="A2455" s="28">
        <v>6723</v>
      </c>
      <c r="B2455" s="28" t="s">
        <v>2488</v>
      </c>
      <c r="C2455" s="28">
        <v>26</v>
      </c>
      <c r="D2455" s="28" t="s">
        <v>2466</v>
      </c>
      <c r="E2455" s="30">
        <v>0</v>
      </c>
      <c r="F2455" s="30">
        <v>0</v>
      </c>
      <c r="G2455" s="30">
        <v>0</v>
      </c>
      <c r="H2455" s="30">
        <v>0</v>
      </c>
      <c r="I2455" s="30">
        <v>15.3465670835296</v>
      </c>
      <c r="J2455" s="30">
        <f t="shared" si="38"/>
        <v>15.3465670835296</v>
      </c>
    </row>
    <row r="2456" spans="1:10" x14ac:dyDescent="0.25">
      <c r="A2456" s="28">
        <v>6724</v>
      </c>
      <c r="B2456" s="28" t="s">
        <v>2489</v>
      </c>
      <c r="C2456" s="28">
        <v>26</v>
      </c>
      <c r="D2456" s="28" t="s">
        <v>2466</v>
      </c>
      <c r="E2456" s="30">
        <v>0</v>
      </c>
      <c r="F2456" s="30">
        <v>0</v>
      </c>
      <c r="G2456" s="30">
        <v>0</v>
      </c>
      <c r="H2456" s="30">
        <v>12.4780624918327</v>
      </c>
      <c r="I2456" s="30">
        <v>9.8671587733372004</v>
      </c>
      <c r="J2456" s="30">
        <f t="shared" si="38"/>
        <v>22.345221265169901</v>
      </c>
    </row>
    <row r="2457" spans="1:10" x14ac:dyDescent="0.25">
      <c r="A2457" s="28">
        <v>6725</v>
      </c>
      <c r="B2457" s="28" t="s">
        <v>2490</v>
      </c>
      <c r="C2457" s="28">
        <v>26</v>
      </c>
      <c r="D2457" s="28" t="s">
        <v>2466</v>
      </c>
      <c r="E2457" s="30">
        <v>0</v>
      </c>
      <c r="F2457" s="30">
        <v>0</v>
      </c>
      <c r="G2457" s="30">
        <v>0</v>
      </c>
      <c r="H2457" s="30">
        <v>0</v>
      </c>
      <c r="I2457" s="30">
        <v>13.8717802313282</v>
      </c>
      <c r="J2457" s="30">
        <f t="shared" si="38"/>
        <v>13.8717802313282</v>
      </c>
    </row>
    <row r="2458" spans="1:10" x14ac:dyDescent="0.25">
      <c r="A2458" s="28">
        <v>6726</v>
      </c>
      <c r="B2458" s="28" t="s">
        <v>2491</v>
      </c>
      <c r="C2458" s="28">
        <v>26</v>
      </c>
      <c r="D2458" s="28" t="s">
        <v>2466</v>
      </c>
      <c r="E2458" s="30">
        <v>0</v>
      </c>
      <c r="F2458" s="30">
        <v>0</v>
      </c>
      <c r="G2458" s="30">
        <v>0</v>
      </c>
      <c r="H2458" s="30">
        <v>0</v>
      </c>
      <c r="I2458" s="30">
        <v>16.193214460157701</v>
      </c>
      <c r="J2458" s="30">
        <f t="shared" si="38"/>
        <v>16.193214460157701</v>
      </c>
    </row>
    <row r="2459" spans="1:10" x14ac:dyDescent="0.25">
      <c r="A2459" s="28">
        <v>6727</v>
      </c>
      <c r="B2459" s="28" t="s">
        <v>2492</v>
      </c>
      <c r="C2459" s="28">
        <v>26</v>
      </c>
      <c r="D2459" s="28" t="s">
        <v>2466</v>
      </c>
      <c r="E2459" s="30">
        <v>0</v>
      </c>
      <c r="F2459" s="30">
        <v>0</v>
      </c>
      <c r="G2459" s="30">
        <v>26.979357614525401</v>
      </c>
      <c r="H2459" s="30">
        <v>36.0860178370583</v>
      </c>
      <c r="I2459" s="30">
        <v>19.3477447847356</v>
      </c>
      <c r="J2459" s="30">
        <f t="shared" si="38"/>
        <v>82.413120236319301</v>
      </c>
    </row>
    <row r="2460" spans="1:10" x14ac:dyDescent="0.25">
      <c r="A2460" s="28">
        <v>6728</v>
      </c>
      <c r="B2460" s="28" t="s">
        <v>2493</v>
      </c>
      <c r="C2460" s="28">
        <v>26</v>
      </c>
      <c r="D2460" s="28" t="s">
        <v>2466</v>
      </c>
      <c r="E2460" s="30">
        <v>0</v>
      </c>
      <c r="F2460" s="30">
        <v>0</v>
      </c>
      <c r="G2460" s="30">
        <v>0</v>
      </c>
      <c r="H2460" s="30">
        <v>0</v>
      </c>
      <c r="I2460" s="30">
        <v>3.0923819079179902</v>
      </c>
      <c r="J2460" s="30">
        <f t="shared" si="38"/>
        <v>3.0923819079179902</v>
      </c>
    </row>
    <row r="2461" spans="1:10" x14ac:dyDescent="0.25">
      <c r="A2461" s="28">
        <v>6741</v>
      </c>
      <c r="B2461" s="28" t="s">
        <v>2494</v>
      </c>
      <c r="C2461" s="28">
        <v>26</v>
      </c>
      <c r="D2461" s="28" t="s">
        <v>2466</v>
      </c>
      <c r="E2461" s="30">
        <v>0</v>
      </c>
      <c r="F2461" s="30">
        <v>0</v>
      </c>
      <c r="G2461" s="30">
        <v>0</v>
      </c>
      <c r="H2461" s="30">
        <v>0</v>
      </c>
      <c r="I2461" s="30">
        <v>6.9140973364684299</v>
      </c>
      <c r="J2461" s="30">
        <f t="shared" si="38"/>
        <v>6.9140973364684299</v>
      </c>
    </row>
    <row r="2462" spans="1:10" x14ac:dyDescent="0.25">
      <c r="A2462" s="28">
        <v>6742</v>
      </c>
      <c r="B2462" s="28" t="s">
        <v>2495</v>
      </c>
      <c r="C2462" s="28">
        <v>26</v>
      </c>
      <c r="D2462" s="28" t="s">
        <v>2466</v>
      </c>
      <c r="E2462" s="30">
        <v>0</v>
      </c>
      <c r="F2462" s="30">
        <v>0</v>
      </c>
      <c r="G2462" s="30">
        <v>0</v>
      </c>
      <c r="H2462" s="30">
        <v>15.6445603151583</v>
      </c>
      <c r="I2462" s="30">
        <v>29.9736579815917</v>
      </c>
      <c r="J2462" s="30">
        <f t="shared" si="38"/>
        <v>45.618218296750001</v>
      </c>
    </row>
    <row r="2463" spans="1:10" x14ac:dyDescent="0.25">
      <c r="A2463" s="28">
        <v>6743</v>
      </c>
      <c r="B2463" s="28" t="s">
        <v>2496</v>
      </c>
      <c r="C2463" s="28">
        <v>26</v>
      </c>
      <c r="D2463" s="28" t="s">
        <v>2466</v>
      </c>
      <c r="E2463" s="30">
        <v>0</v>
      </c>
      <c r="F2463" s="30">
        <v>0</v>
      </c>
      <c r="G2463" s="30">
        <v>0</v>
      </c>
      <c r="H2463" s="30">
        <v>34.145693240612502</v>
      </c>
      <c r="I2463" s="30">
        <v>34.716773870447597</v>
      </c>
      <c r="J2463" s="30">
        <f t="shared" si="38"/>
        <v>68.862467111060099</v>
      </c>
    </row>
    <row r="2464" spans="1:10" x14ac:dyDescent="0.25">
      <c r="A2464" s="28">
        <v>6744</v>
      </c>
      <c r="B2464" s="28" t="s">
        <v>2497</v>
      </c>
      <c r="C2464" s="28">
        <v>26</v>
      </c>
      <c r="D2464" s="28" t="s">
        <v>2466</v>
      </c>
      <c r="E2464" s="30">
        <v>0</v>
      </c>
      <c r="F2464" s="30">
        <v>0</v>
      </c>
      <c r="G2464" s="30">
        <v>0</v>
      </c>
      <c r="H2464" s="30">
        <v>0</v>
      </c>
      <c r="I2464" s="30">
        <v>4.3122933038172002</v>
      </c>
      <c r="J2464" s="30">
        <f t="shared" si="38"/>
        <v>4.3122933038172002</v>
      </c>
    </row>
    <row r="2465" spans="1:10" x14ac:dyDescent="0.25">
      <c r="A2465" s="28">
        <v>6745</v>
      </c>
      <c r="B2465" s="28" t="s">
        <v>2498</v>
      </c>
      <c r="C2465" s="28">
        <v>26</v>
      </c>
      <c r="D2465" s="28" t="s">
        <v>2466</v>
      </c>
      <c r="E2465" s="30">
        <v>0</v>
      </c>
      <c r="F2465" s="30">
        <v>0</v>
      </c>
      <c r="G2465" s="30">
        <v>0</v>
      </c>
      <c r="H2465" s="30">
        <v>0</v>
      </c>
      <c r="I2465" s="30">
        <v>10.0786648112992</v>
      </c>
      <c r="J2465" s="30">
        <f t="shared" si="38"/>
        <v>10.0786648112992</v>
      </c>
    </row>
    <row r="2466" spans="1:10" x14ac:dyDescent="0.25">
      <c r="A2466" s="28">
        <v>6748</v>
      </c>
      <c r="B2466" s="28" t="s">
        <v>2499</v>
      </c>
      <c r="C2466" s="28">
        <v>26</v>
      </c>
      <c r="D2466" s="28" t="s">
        <v>2466</v>
      </c>
      <c r="E2466" s="30">
        <v>0</v>
      </c>
      <c r="F2466" s="30">
        <v>0</v>
      </c>
      <c r="G2466" s="30">
        <v>0</v>
      </c>
      <c r="H2466" s="30">
        <v>0</v>
      </c>
      <c r="I2466" s="30">
        <v>31.8250769628428</v>
      </c>
      <c r="J2466" s="30">
        <f t="shared" si="38"/>
        <v>31.8250769628428</v>
      </c>
    </row>
    <row r="2467" spans="1:10" x14ac:dyDescent="0.25">
      <c r="A2467" s="28">
        <v>6750</v>
      </c>
      <c r="B2467" s="28" t="s">
        <v>2500</v>
      </c>
      <c r="C2467" s="28">
        <v>26</v>
      </c>
      <c r="D2467" s="28" t="s">
        <v>2466</v>
      </c>
      <c r="E2467" s="30">
        <v>0</v>
      </c>
      <c r="F2467" s="30">
        <v>0</v>
      </c>
      <c r="G2467" s="30">
        <v>0</v>
      </c>
      <c r="H2467" s="30">
        <v>9.3467198100801401</v>
      </c>
      <c r="I2467" s="30">
        <v>27.876584894679599</v>
      </c>
      <c r="J2467" s="30">
        <f t="shared" si="38"/>
        <v>37.223304704759741</v>
      </c>
    </row>
    <row r="2468" spans="1:10" x14ac:dyDescent="0.25">
      <c r="A2468" s="28">
        <v>6751</v>
      </c>
      <c r="B2468" s="28" t="s">
        <v>2501</v>
      </c>
      <c r="C2468" s="28">
        <v>26</v>
      </c>
      <c r="D2468" s="28" t="s">
        <v>2466</v>
      </c>
      <c r="E2468" s="30">
        <v>0</v>
      </c>
      <c r="F2468" s="30">
        <v>0</v>
      </c>
      <c r="G2468" s="30">
        <v>0</v>
      </c>
      <c r="H2468" s="30">
        <v>0</v>
      </c>
      <c r="I2468" s="30">
        <v>28.111220118126301</v>
      </c>
      <c r="J2468" s="30">
        <f t="shared" si="38"/>
        <v>28.111220118126301</v>
      </c>
    </row>
    <row r="2469" spans="1:10" x14ac:dyDescent="0.25">
      <c r="A2469" s="28">
        <v>6753</v>
      </c>
      <c r="B2469" s="28" t="s">
        <v>2502</v>
      </c>
      <c r="C2469" s="28">
        <v>26</v>
      </c>
      <c r="D2469" s="28" t="s">
        <v>2466</v>
      </c>
      <c r="E2469" s="30">
        <v>0</v>
      </c>
      <c r="F2469" s="30">
        <v>0</v>
      </c>
      <c r="G2469" s="30">
        <v>0</v>
      </c>
      <c r="H2469" s="30">
        <v>6.6309594840931601</v>
      </c>
      <c r="I2469" s="30">
        <v>27.432940850704998</v>
      </c>
      <c r="J2469" s="30">
        <f t="shared" si="38"/>
        <v>34.063900334798156</v>
      </c>
    </row>
    <row r="2470" spans="1:10" x14ac:dyDescent="0.25">
      <c r="A2470" s="28">
        <v>6754</v>
      </c>
      <c r="B2470" s="28" t="s">
        <v>2503</v>
      </c>
      <c r="C2470" s="28">
        <v>26</v>
      </c>
      <c r="D2470" s="28" t="s">
        <v>2466</v>
      </c>
      <c r="E2470" s="30">
        <v>0</v>
      </c>
      <c r="F2470" s="30">
        <v>16.595287990026801</v>
      </c>
      <c r="G2470" s="30">
        <v>24.703165528421501</v>
      </c>
      <c r="H2470" s="30">
        <v>26.785098281456602</v>
      </c>
      <c r="I2470" s="30">
        <v>14.734041932909101</v>
      </c>
      <c r="J2470" s="30">
        <f t="shared" si="38"/>
        <v>82.817593732814004</v>
      </c>
    </row>
    <row r="2471" spans="1:10" x14ac:dyDescent="0.25">
      <c r="A2471" s="28">
        <v>6757</v>
      </c>
      <c r="B2471" s="28" t="s">
        <v>2504</v>
      </c>
      <c r="C2471" s="28">
        <v>26</v>
      </c>
      <c r="D2471" s="28" t="s">
        <v>2466</v>
      </c>
      <c r="E2471" s="30">
        <v>0</v>
      </c>
      <c r="F2471" s="30">
        <v>0</v>
      </c>
      <c r="G2471" s="30">
        <v>0</v>
      </c>
      <c r="H2471" s="30">
        <v>19.818523562905401</v>
      </c>
      <c r="I2471" s="30">
        <v>97.462138051860904</v>
      </c>
      <c r="J2471" s="30">
        <f t="shared" si="38"/>
        <v>117.2806616147663</v>
      </c>
    </row>
    <row r="2472" spans="1:10" x14ac:dyDescent="0.25">
      <c r="A2472" s="28">
        <v>6758</v>
      </c>
      <c r="B2472" s="28" t="s">
        <v>2505</v>
      </c>
      <c r="C2472" s="28">
        <v>26</v>
      </c>
      <c r="D2472" s="28" t="s">
        <v>2466</v>
      </c>
      <c r="E2472" s="30">
        <v>0</v>
      </c>
      <c r="F2472" s="30">
        <v>0</v>
      </c>
      <c r="G2472" s="30">
        <v>0</v>
      </c>
      <c r="H2472" s="30">
        <v>0</v>
      </c>
      <c r="I2472" s="30">
        <v>8.9826368830371894</v>
      </c>
      <c r="J2472" s="30">
        <f t="shared" si="38"/>
        <v>8.9826368830371894</v>
      </c>
    </row>
    <row r="2473" spans="1:10" x14ac:dyDescent="0.25">
      <c r="A2473" s="28">
        <v>6759</v>
      </c>
      <c r="B2473" s="28" t="s">
        <v>2506</v>
      </c>
      <c r="C2473" s="28">
        <v>26</v>
      </c>
      <c r="D2473" s="28" t="s">
        <v>2466</v>
      </c>
      <c r="E2473" s="30">
        <v>0</v>
      </c>
      <c r="F2473" s="30">
        <v>0</v>
      </c>
      <c r="G2473" s="30">
        <v>0</v>
      </c>
      <c r="H2473" s="30">
        <v>0</v>
      </c>
      <c r="I2473" s="30">
        <v>6.6970322925936703</v>
      </c>
      <c r="J2473" s="30">
        <f t="shared" si="38"/>
        <v>6.6970322925936703</v>
      </c>
    </row>
    <row r="2474" spans="1:10" x14ac:dyDescent="0.25">
      <c r="A2474" s="28">
        <v>6771</v>
      </c>
      <c r="B2474" s="28" t="s">
        <v>2507</v>
      </c>
      <c r="C2474" s="28">
        <v>26</v>
      </c>
      <c r="D2474" s="28" t="s">
        <v>2466</v>
      </c>
      <c r="E2474" s="30">
        <v>0</v>
      </c>
      <c r="F2474" s="30">
        <v>0</v>
      </c>
      <c r="G2474" s="30">
        <v>0</v>
      </c>
      <c r="H2474" s="30">
        <v>21.785098574786801</v>
      </c>
      <c r="I2474" s="30">
        <v>94.292569774757993</v>
      </c>
      <c r="J2474" s="30">
        <f t="shared" si="38"/>
        <v>116.07766834954479</v>
      </c>
    </row>
    <row r="2475" spans="1:10" x14ac:dyDescent="0.25">
      <c r="A2475" s="28">
        <v>6773</v>
      </c>
      <c r="B2475" s="28" t="s">
        <v>2508</v>
      </c>
      <c r="C2475" s="28">
        <v>26</v>
      </c>
      <c r="D2475" s="28" t="s">
        <v>2466</v>
      </c>
      <c r="E2475" s="30">
        <v>0</v>
      </c>
      <c r="F2475" s="30">
        <v>0</v>
      </c>
      <c r="G2475" s="30">
        <v>0</v>
      </c>
      <c r="H2475" s="30">
        <v>0</v>
      </c>
      <c r="I2475" s="30">
        <v>12.567416704498299</v>
      </c>
      <c r="J2475" s="30">
        <f t="shared" si="38"/>
        <v>12.567416704498299</v>
      </c>
    </row>
    <row r="2476" spans="1:10" x14ac:dyDescent="0.25">
      <c r="A2476" s="28">
        <v>6774</v>
      </c>
      <c r="B2476" s="28" t="s">
        <v>2509</v>
      </c>
      <c r="C2476" s="28">
        <v>26</v>
      </c>
      <c r="D2476" s="28" t="s">
        <v>2466</v>
      </c>
      <c r="E2476" s="30">
        <v>0</v>
      </c>
      <c r="F2476" s="30">
        <v>0</v>
      </c>
      <c r="G2476" s="30">
        <v>0</v>
      </c>
      <c r="H2476" s="30">
        <v>9.8921193509817194</v>
      </c>
      <c r="I2476" s="30">
        <v>128.561589699178</v>
      </c>
      <c r="J2476" s="30">
        <f t="shared" si="38"/>
        <v>138.45370905015972</v>
      </c>
    </row>
    <row r="2477" spans="1:10" x14ac:dyDescent="0.25">
      <c r="A2477" s="28">
        <v>6775</v>
      </c>
      <c r="B2477" s="28" t="s">
        <v>2510</v>
      </c>
      <c r="C2477" s="28">
        <v>26</v>
      </c>
      <c r="D2477" s="28" t="s">
        <v>2466</v>
      </c>
      <c r="E2477" s="30">
        <v>0</v>
      </c>
      <c r="F2477" s="30">
        <v>0</v>
      </c>
      <c r="G2477" s="30">
        <v>0</v>
      </c>
      <c r="H2477" s="30">
        <v>0</v>
      </c>
      <c r="I2477" s="30">
        <v>72.078004171156493</v>
      </c>
      <c r="J2477" s="30">
        <f t="shared" si="38"/>
        <v>72.078004171156493</v>
      </c>
    </row>
    <row r="2478" spans="1:10" x14ac:dyDescent="0.25">
      <c r="A2478" s="28">
        <v>6776</v>
      </c>
      <c r="B2478" s="28" t="s">
        <v>2511</v>
      </c>
      <c r="C2478" s="28">
        <v>26</v>
      </c>
      <c r="D2478" s="28" t="s">
        <v>2466</v>
      </c>
      <c r="E2478" s="30">
        <v>0</v>
      </c>
      <c r="F2478" s="30">
        <v>0</v>
      </c>
      <c r="G2478" s="30">
        <v>0</v>
      </c>
      <c r="H2478" s="30">
        <v>0</v>
      </c>
      <c r="I2478" s="30">
        <v>22.6640122363698</v>
      </c>
      <c r="J2478" s="30">
        <f t="shared" si="38"/>
        <v>22.6640122363698</v>
      </c>
    </row>
    <row r="2479" spans="1:10" x14ac:dyDescent="0.25">
      <c r="A2479" s="28">
        <v>6778</v>
      </c>
      <c r="B2479" s="28" t="s">
        <v>2512</v>
      </c>
      <c r="C2479" s="28">
        <v>26</v>
      </c>
      <c r="D2479" s="28" t="s">
        <v>2466</v>
      </c>
      <c r="E2479" s="30">
        <v>0</v>
      </c>
      <c r="F2479" s="30">
        <v>0</v>
      </c>
      <c r="G2479" s="30">
        <v>0</v>
      </c>
      <c r="H2479" s="30">
        <v>0</v>
      </c>
      <c r="I2479" s="30">
        <v>48.184414353672302</v>
      </c>
      <c r="J2479" s="30">
        <f t="shared" si="38"/>
        <v>48.184414353672302</v>
      </c>
    </row>
    <row r="2480" spans="1:10" x14ac:dyDescent="0.25">
      <c r="A2480" s="28">
        <v>6781</v>
      </c>
      <c r="B2480" s="28" t="s">
        <v>2513</v>
      </c>
      <c r="C2480" s="28">
        <v>26</v>
      </c>
      <c r="D2480" s="28" t="s">
        <v>2466</v>
      </c>
      <c r="E2480" s="30">
        <v>0</v>
      </c>
      <c r="F2480" s="30">
        <v>0</v>
      </c>
      <c r="G2480" s="30">
        <v>0</v>
      </c>
      <c r="H2480" s="30">
        <v>0</v>
      </c>
      <c r="I2480" s="30">
        <v>45.975648014313101</v>
      </c>
      <c r="J2480" s="30">
        <f t="shared" si="38"/>
        <v>45.975648014313101</v>
      </c>
    </row>
    <row r="2481" spans="1:10" x14ac:dyDescent="0.25">
      <c r="A2481" s="28">
        <v>6782</v>
      </c>
      <c r="B2481" s="28" t="s">
        <v>2514</v>
      </c>
      <c r="C2481" s="28">
        <v>26</v>
      </c>
      <c r="D2481" s="28" t="s">
        <v>2466</v>
      </c>
      <c r="E2481" s="30">
        <v>0</v>
      </c>
      <c r="F2481" s="30">
        <v>0</v>
      </c>
      <c r="G2481" s="30">
        <v>0</v>
      </c>
      <c r="H2481" s="30">
        <v>0</v>
      </c>
      <c r="I2481" s="30">
        <v>59.813094413418902</v>
      </c>
      <c r="J2481" s="30">
        <f t="shared" si="38"/>
        <v>59.813094413418902</v>
      </c>
    </row>
    <row r="2482" spans="1:10" x14ac:dyDescent="0.25">
      <c r="A2482" s="28">
        <v>6783</v>
      </c>
      <c r="B2482" s="28" t="s">
        <v>2515</v>
      </c>
      <c r="C2482" s="28">
        <v>26</v>
      </c>
      <c r="D2482" s="28" t="s">
        <v>2466</v>
      </c>
      <c r="E2482" s="30">
        <v>0</v>
      </c>
      <c r="F2482" s="30">
        <v>0</v>
      </c>
      <c r="G2482" s="30">
        <v>0</v>
      </c>
      <c r="H2482" s="30">
        <v>12.325081518871899</v>
      </c>
      <c r="I2482" s="30">
        <v>13.4651911785595</v>
      </c>
      <c r="J2482" s="30">
        <f t="shared" si="38"/>
        <v>25.790272697431398</v>
      </c>
    </row>
    <row r="2483" spans="1:10" x14ac:dyDescent="0.25">
      <c r="A2483" s="28">
        <v>6784</v>
      </c>
      <c r="B2483" s="28" t="s">
        <v>2516</v>
      </c>
      <c r="C2483" s="28">
        <v>26</v>
      </c>
      <c r="D2483" s="28" t="s">
        <v>2466</v>
      </c>
      <c r="E2483" s="30">
        <v>0</v>
      </c>
      <c r="F2483" s="30">
        <v>0</v>
      </c>
      <c r="G2483" s="30">
        <v>23.203284683912699</v>
      </c>
      <c r="H2483" s="30">
        <v>34.0204181645598</v>
      </c>
      <c r="I2483" s="30">
        <v>78.967293403527506</v>
      </c>
      <c r="J2483" s="30">
        <f t="shared" si="38"/>
        <v>136.19099625199999</v>
      </c>
    </row>
    <row r="2484" spans="1:10" x14ac:dyDescent="0.25">
      <c r="A2484" s="28">
        <v>6785</v>
      </c>
      <c r="B2484" s="28" t="s">
        <v>2517</v>
      </c>
      <c r="C2484" s="28">
        <v>26</v>
      </c>
      <c r="D2484" s="28" t="s">
        <v>2466</v>
      </c>
      <c r="E2484" s="30">
        <v>0</v>
      </c>
      <c r="F2484" s="30">
        <v>0</v>
      </c>
      <c r="G2484" s="30">
        <v>0</v>
      </c>
      <c r="H2484" s="30">
        <v>0</v>
      </c>
      <c r="I2484" s="30">
        <v>50.451204113493802</v>
      </c>
      <c r="J2484" s="30">
        <f t="shared" si="38"/>
        <v>50.451204113493802</v>
      </c>
    </row>
    <row r="2485" spans="1:10" x14ac:dyDescent="0.25">
      <c r="A2485" s="28">
        <v>6787</v>
      </c>
      <c r="B2485" s="28" t="s">
        <v>2518</v>
      </c>
      <c r="C2485" s="28">
        <v>26</v>
      </c>
      <c r="D2485" s="28" t="s">
        <v>2466</v>
      </c>
      <c r="E2485" s="30">
        <v>0</v>
      </c>
      <c r="F2485" s="30">
        <v>0</v>
      </c>
      <c r="G2485" s="30">
        <v>0</v>
      </c>
      <c r="H2485" s="30">
        <v>0</v>
      </c>
      <c r="I2485" s="30">
        <v>15.235875400030499</v>
      </c>
      <c r="J2485" s="30">
        <f t="shared" si="38"/>
        <v>15.235875400030499</v>
      </c>
    </row>
    <row r="2486" spans="1:10" x14ac:dyDescent="0.25">
      <c r="A2486" s="28">
        <v>6789</v>
      </c>
      <c r="B2486" s="28" t="s">
        <v>2519</v>
      </c>
      <c r="C2486" s="28">
        <v>26</v>
      </c>
      <c r="D2486" s="28" t="s">
        <v>2466</v>
      </c>
      <c r="E2486" s="30">
        <v>0</v>
      </c>
      <c r="F2486" s="30">
        <v>0</v>
      </c>
      <c r="G2486" s="30">
        <v>0</v>
      </c>
      <c r="H2486" s="30">
        <v>0</v>
      </c>
      <c r="I2486" s="30">
        <v>51.609781690293197</v>
      </c>
      <c r="J2486" s="30">
        <f t="shared" si="38"/>
        <v>51.609781690293197</v>
      </c>
    </row>
    <row r="2487" spans="1:10" x14ac:dyDescent="0.25">
      <c r="A2487" s="28">
        <v>6790</v>
      </c>
      <c r="B2487" s="28" t="s">
        <v>2520</v>
      </c>
      <c r="C2487" s="28">
        <v>26</v>
      </c>
      <c r="D2487" s="28" t="s">
        <v>2466</v>
      </c>
      <c r="E2487" s="30">
        <v>0</v>
      </c>
      <c r="F2487" s="30">
        <v>0</v>
      </c>
      <c r="G2487" s="30">
        <v>0</v>
      </c>
      <c r="H2487" s="30">
        <v>0</v>
      </c>
      <c r="I2487" s="30">
        <v>63.441961141092797</v>
      </c>
      <c r="J2487" s="30">
        <f t="shared" si="38"/>
        <v>63.441961141092797</v>
      </c>
    </row>
    <row r="2488" spans="1:10" x14ac:dyDescent="0.25">
      <c r="A2488" s="28">
        <v>6792</v>
      </c>
      <c r="B2488" s="28" t="s">
        <v>2521</v>
      </c>
      <c r="C2488" s="28">
        <v>26</v>
      </c>
      <c r="D2488" s="28" t="s">
        <v>2466</v>
      </c>
      <c r="E2488" s="30">
        <v>0</v>
      </c>
      <c r="F2488" s="30">
        <v>0</v>
      </c>
      <c r="G2488" s="30">
        <v>0</v>
      </c>
      <c r="H2488" s="30">
        <v>0</v>
      </c>
      <c r="I2488" s="30">
        <v>38.009099679346299</v>
      </c>
      <c r="J2488" s="30">
        <f t="shared" si="38"/>
        <v>38.009099679346299</v>
      </c>
    </row>
    <row r="2489" spans="1:10" x14ac:dyDescent="0.25">
      <c r="A2489" s="28">
        <v>6793</v>
      </c>
      <c r="B2489" s="28" t="s">
        <v>2522</v>
      </c>
      <c r="C2489" s="28">
        <v>26</v>
      </c>
      <c r="D2489" s="28" t="s">
        <v>2466</v>
      </c>
      <c r="E2489" s="30">
        <v>0</v>
      </c>
      <c r="F2489" s="30">
        <v>0</v>
      </c>
      <c r="G2489" s="30">
        <v>0</v>
      </c>
      <c r="H2489" s="30">
        <v>0</v>
      </c>
      <c r="I2489" s="30">
        <v>12.5898025728244</v>
      </c>
      <c r="J2489" s="30">
        <f t="shared" si="38"/>
        <v>12.5898025728244</v>
      </c>
    </row>
    <row r="2490" spans="1:10" x14ac:dyDescent="0.25">
      <c r="A2490" s="28">
        <v>6800</v>
      </c>
      <c r="B2490" s="28" t="s">
        <v>2523</v>
      </c>
      <c r="C2490" s="28">
        <v>26</v>
      </c>
      <c r="D2490" s="28" t="s">
        <v>2466</v>
      </c>
      <c r="E2490" s="30">
        <v>18.881841476169299</v>
      </c>
      <c r="F2490" s="30">
        <v>29.819162443349999</v>
      </c>
      <c r="G2490" s="30">
        <v>47.812331760682198</v>
      </c>
      <c r="H2490" s="30">
        <v>58.344280911983198</v>
      </c>
      <c r="I2490" s="30">
        <v>120.273684204709</v>
      </c>
      <c r="J2490" s="30">
        <f t="shared" si="38"/>
        <v>275.1313007968937</v>
      </c>
    </row>
    <row r="2491" spans="1:10" x14ac:dyDescent="0.25">
      <c r="A2491" s="28">
        <v>6803</v>
      </c>
      <c r="B2491" s="28" t="s">
        <v>2524</v>
      </c>
      <c r="C2491" s="28">
        <v>26</v>
      </c>
      <c r="D2491" s="28" t="s">
        <v>2466</v>
      </c>
      <c r="E2491" s="30">
        <v>0</v>
      </c>
      <c r="F2491" s="30">
        <v>0</v>
      </c>
      <c r="G2491" s="30">
        <v>0</v>
      </c>
      <c r="H2491" s="30">
        <v>0</v>
      </c>
      <c r="I2491" s="30">
        <v>10.182861437557801</v>
      </c>
      <c r="J2491" s="30">
        <f t="shared" si="38"/>
        <v>10.182861437557801</v>
      </c>
    </row>
    <row r="2492" spans="1:10" x14ac:dyDescent="0.25">
      <c r="A2492" s="28">
        <v>6806</v>
      </c>
      <c r="B2492" s="28" t="s">
        <v>2525</v>
      </c>
      <c r="C2492" s="28">
        <v>26</v>
      </c>
      <c r="D2492" s="28" t="s">
        <v>2466</v>
      </c>
      <c r="E2492" s="30">
        <v>0</v>
      </c>
      <c r="F2492" s="30">
        <v>0</v>
      </c>
      <c r="G2492" s="30">
        <v>0</v>
      </c>
      <c r="H2492" s="30">
        <v>0</v>
      </c>
      <c r="I2492" s="30">
        <v>38.116379367382898</v>
      </c>
      <c r="J2492" s="30">
        <f t="shared" si="38"/>
        <v>38.116379367382898</v>
      </c>
    </row>
    <row r="2493" spans="1:10" x14ac:dyDescent="0.25">
      <c r="A2493" s="28">
        <v>6807</v>
      </c>
      <c r="B2493" s="28" t="s">
        <v>2526</v>
      </c>
      <c r="C2493" s="28">
        <v>26</v>
      </c>
      <c r="D2493" s="28" t="s">
        <v>2466</v>
      </c>
      <c r="E2493" s="30">
        <v>0</v>
      </c>
      <c r="F2493" s="30">
        <v>0</v>
      </c>
      <c r="G2493" s="30">
        <v>0</v>
      </c>
      <c r="H2493" s="30">
        <v>14.8405529930511</v>
      </c>
      <c r="I2493" s="30">
        <v>67.501776634577993</v>
      </c>
      <c r="J2493" s="30">
        <f t="shared" si="38"/>
        <v>82.342329627629098</v>
      </c>
    </row>
    <row r="2494" spans="1:10" x14ac:dyDescent="0.25">
      <c r="A2494" s="28">
        <v>6808</v>
      </c>
      <c r="B2494" s="28" t="s">
        <v>2527</v>
      </c>
      <c r="C2494" s="28">
        <v>26</v>
      </c>
      <c r="D2494" s="28" t="s">
        <v>2466</v>
      </c>
      <c r="E2494" s="30">
        <v>0</v>
      </c>
      <c r="F2494" s="30">
        <v>0</v>
      </c>
      <c r="G2494" s="30">
        <v>0</v>
      </c>
      <c r="H2494" s="30">
        <v>23.0359622765477</v>
      </c>
      <c r="I2494" s="30">
        <v>58.7588119971156</v>
      </c>
      <c r="J2494" s="30">
        <f t="shared" si="38"/>
        <v>81.794774273663307</v>
      </c>
    </row>
    <row r="2495" spans="1:10" x14ac:dyDescent="0.25">
      <c r="A2495" s="28">
        <v>6809</v>
      </c>
      <c r="B2495" s="28" t="s">
        <v>2528</v>
      </c>
      <c r="C2495" s="28">
        <v>26</v>
      </c>
      <c r="D2495" s="28" t="s">
        <v>2466</v>
      </c>
      <c r="E2495" s="30">
        <v>0</v>
      </c>
      <c r="F2495" s="30">
        <v>0</v>
      </c>
      <c r="G2495" s="30">
        <v>0</v>
      </c>
      <c r="H2495" s="30">
        <v>0</v>
      </c>
      <c r="I2495" s="30">
        <v>88.452150556899994</v>
      </c>
      <c r="J2495" s="30">
        <f t="shared" si="38"/>
        <v>88.452150556899994</v>
      </c>
    </row>
    <row r="2496" spans="1:10" x14ac:dyDescent="0.25">
      <c r="A2496" s="28">
        <v>6810</v>
      </c>
      <c r="B2496" s="28" t="s">
        <v>2529</v>
      </c>
      <c r="C2496" s="28">
        <v>26</v>
      </c>
      <c r="D2496" s="28" t="s">
        <v>2466</v>
      </c>
      <c r="E2496" s="30">
        <v>0</v>
      </c>
      <c r="F2496" s="30">
        <v>0</v>
      </c>
      <c r="G2496" s="30">
        <v>0</v>
      </c>
      <c r="H2496" s="30">
        <v>0</v>
      </c>
      <c r="I2496" s="30">
        <v>95.896293192963597</v>
      </c>
      <c r="J2496" s="30">
        <f t="shared" si="38"/>
        <v>95.896293192963597</v>
      </c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4</vt:i4>
      </vt:variant>
    </vt:vector>
  </HeadingPairs>
  <TitlesOfParts>
    <vt:vector size="10" baseType="lpstr">
      <vt:lpstr>Inhalt</vt:lpstr>
      <vt:lpstr>Legende</vt:lpstr>
      <vt:lpstr>Statistik_Hauptnutzung</vt:lpstr>
      <vt:lpstr>Analyse unüberbaut Annahme 1</vt:lpstr>
      <vt:lpstr>Analyse unüberbaut Annahme 2</vt:lpstr>
      <vt:lpstr>Analyse Erschliessung ÖV</vt:lpstr>
      <vt:lpstr>Statistik_Hauptnutzung!Bauzonen</vt:lpstr>
      <vt:lpstr>Erschliessung_OEV</vt:lpstr>
      <vt:lpstr>UnuebbauZ_v1</vt:lpstr>
      <vt:lpstr>Unuebbauz_v2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Giezendanner Rolf ARE</dc:creator>
  <cp:lastModifiedBy>Rolf Giezendanner</cp:lastModifiedBy>
  <cp:lastPrinted>2015-08-24T13:02:52Z</cp:lastPrinted>
  <dcterms:created xsi:type="dcterms:W3CDTF">2013-03-04T15:24:18Z</dcterms:created>
  <dcterms:modified xsi:type="dcterms:W3CDTF">2016-01-11T15:42:18Z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SC#COOSYSTEM@1.1:Container">
    <vt:lpwstr>COO.2093.100.3.1601884</vt:lpwstr>
  </property>
  <property fmtid="{D5CDD505-2E9C-101B-9397-08002B2CF9AE}" pid="3" name="FSC#COOELAK@1.1001:Subject">
    <vt:lpwstr/>
  </property>
  <property fmtid="{D5CDD505-2E9C-101B-9397-08002B2CF9AE}" pid="4" name="FSC#COOELAK@1.1001:FileReference">
    <vt:lpwstr/>
  </property>
  <property fmtid="{D5CDD505-2E9C-101B-9397-08002B2CF9AE}" pid="5" name="FSC#COOELAK@1.1001:FileRefYear">
    <vt:lpwstr/>
  </property>
  <property fmtid="{D5CDD505-2E9C-101B-9397-08002B2CF9AE}" pid="6" name="FSC#COOELAK@1.1001:FileRefOrdinal">
    <vt:lpwstr/>
  </property>
  <property fmtid="{D5CDD505-2E9C-101B-9397-08002B2CF9AE}" pid="7" name="FSC#COOELAK@1.1001:FileRefOU">
    <vt:lpwstr/>
  </property>
  <property fmtid="{D5CDD505-2E9C-101B-9397-08002B2CF9AE}" pid="8" name="FSC#COOELAK@1.1001:Organization">
    <vt:lpwstr/>
  </property>
  <property fmtid="{D5CDD505-2E9C-101B-9397-08002B2CF9AE}" pid="9" name="FSC#COOELAK@1.1001:Owner">
    <vt:lpwstr> Giezendanner</vt:lpwstr>
  </property>
  <property fmtid="{D5CDD505-2E9C-101B-9397-08002B2CF9AE}" pid="10" name="FSC#COOELAK@1.1001:OwnerExtension">
    <vt:lpwstr/>
  </property>
  <property fmtid="{D5CDD505-2E9C-101B-9397-08002B2CF9AE}" pid="11" name="FSC#COOELAK@1.1001:OwnerFaxExtension">
    <vt:lpwstr/>
  </property>
  <property fmtid="{D5CDD505-2E9C-101B-9397-08002B2CF9AE}" pid="12" name="FSC#COOELAK@1.1001:DispatchedBy">
    <vt:lpwstr/>
  </property>
  <property fmtid="{D5CDD505-2E9C-101B-9397-08002B2CF9AE}" pid="13" name="FSC#COOELAK@1.1001:DispatchedAt">
    <vt:lpwstr/>
  </property>
  <property fmtid="{D5CDD505-2E9C-101B-9397-08002B2CF9AE}" pid="14" name="FSC#COOELAK@1.1001:ApprovedBy">
    <vt:lpwstr/>
  </property>
  <property fmtid="{D5CDD505-2E9C-101B-9397-08002B2CF9AE}" pid="15" name="FSC#COOELAK@1.1001:ApprovedAt">
    <vt:lpwstr/>
  </property>
  <property fmtid="{D5CDD505-2E9C-101B-9397-08002B2CF9AE}" pid="16" name="FSC#COOELAK@1.1001:Department">
    <vt:lpwstr>Grundlagen (ARE)</vt:lpwstr>
  </property>
  <property fmtid="{D5CDD505-2E9C-101B-9397-08002B2CF9AE}" pid="17" name="FSC#COOELAK@1.1001:CreatedAt">
    <vt:lpwstr>22.03.2013 15:41:21</vt:lpwstr>
  </property>
  <property fmtid="{D5CDD505-2E9C-101B-9397-08002B2CF9AE}" pid="18" name="FSC#COOELAK@1.1001:OU">
    <vt:lpwstr>Grundlagen (ARE)</vt:lpwstr>
  </property>
  <property fmtid="{D5CDD505-2E9C-101B-9397-08002B2CF9AE}" pid="19" name="FSC#COOELAK@1.1001:Priority">
    <vt:lpwstr/>
  </property>
  <property fmtid="{D5CDD505-2E9C-101B-9397-08002B2CF9AE}" pid="20" name="FSC#COOELAK@1.1001:ObjBarCode">
    <vt:lpwstr>*COO.2093.100.3.1601884*</vt:lpwstr>
  </property>
  <property fmtid="{D5CDD505-2E9C-101B-9397-08002B2CF9AE}" pid="21" name="FSC#COOELAK@1.1001:RefBarCode">
    <vt:lpwstr>*Bauzonenstatistik_Schweiz_2012_Resultate_nach_Gemeinden*</vt:lpwstr>
  </property>
  <property fmtid="{D5CDD505-2E9C-101B-9397-08002B2CF9AE}" pid="22" name="FSC#COOELAK@1.1001:FileRefBarCode">
    <vt:lpwstr/>
  </property>
  <property fmtid="{D5CDD505-2E9C-101B-9397-08002B2CF9AE}" pid="23" name="FSC#COOELAK@1.1001:ExternalRef">
    <vt:lpwstr/>
  </property>
  <property fmtid="{D5CDD505-2E9C-101B-9397-08002B2CF9AE}" pid="24" name="FSC#COOELAK@1.1001:IncomingNumber">
    <vt:lpwstr/>
  </property>
  <property fmtid="{D5CDD505-2E9C-101B-9397-08002B2CF9AE}" pid="25" name="FSC#COOELAK@1.1001:IncomingSubject">
    <vt:lpwstr/>
  </property>
  <property fmtid="{D5CDD505-2E9C-101B-9397-08002B2CF9AE}" pid="26" name="FSC#COOELAK@1.1001:ProcessResponsible">
    <vt:lpwstr/>
  </property>
  <property fmtid="{D5CDD505-2E9C-101B-9397-08002B2CF9AE}" pid="27" name="FSC#COOELAK@1.1001:ProcessResponsiblePhone">
    <vt:lpwstr/>
  </property>
  <property fmtid="{D5CDD505-2E9C-101B-9397-08002B2CF9AE}" pid="28" name="FSC#COOELAK@1.1001:ProcessResponsibleMail">
    <vt:lpwstr/>
  </property>
  <property fmtid="{D5CDD505-2E9C-101B-9397-08002B2CF9AE}" pid="29" name="FSC#COOELAK@1.1001:ProcessResponsibleFax">
    <vt:lpwstr/>
  </property>
  <property fmtid="{D5CDD505-2E9C-101B-9397-08002B2CF9AE}" pid="30" name="FSC#COOELAK@1.1001:ApproverFirstName">
    <vt:lpwstr/>
  </property>
  <property fmtid="{D5CDD505-2E9C-101B-9397-08002B2CF9AE}" pid="31" name="FSC#COOELAK@1.1001:ApproverSurName">
    <vt:lpwstr/>
  </property>
  <property fmtid="{D5CDD505-2E9C-101B-9397-08002B2CF9AE}" pid="32" name="FSC#COOELAK@1.1001:ApproverTitle">
    <vt:lpwstr/>
  </property>
  <property fmtid="{D5CDD505-2E9C-101B-9397-08002B2CF9AE}" pid="33" name="FSC#COOELAK@1.1001:ExternalDate">
    <vt:lpwstr/>
  </property>
  <property fmtid="{D5CDD505-2E9C-101B-9397-08002B2CF9AE}" pid="34" name="FSC#COOELAK@1.1001:SettlementApprovedAt">
    <vt:lpwstr/>
  </property>
  <property fmtid="{D5CDD505-2E9C-101B-9397-08002B2CF9AE}" pid="35" name="FSC#COOELAK@1.1001:BaseNumber">
    <vt:lpwstr/>
  </property>
  <property fmtid="{D5CDD505-2E9C-101B-9397-08002B2CF9AE}" pid="36" name="FSC#ELAKGOV@1.1001:PersonalSubjGender">
    <vt:lpwstr/>
  </property>
  <property fmtid="{D5CDD505-2E9C-101B-9397-08002B2CF9AE}" pid="37" name="FSC#ELAKGOV@1.1001:PersonalSubjFirstName">
    <vt:lpwstr/>
  </property>
  <property fmtid="{D5CDD505-2E9C-101B-9397-08002B2CF9AE}" pid="38" name="FSC#ELAKGOV@1.1001:PersonalSubjSurName">
    <vt:lpwstr/>
  </property>
  <property fmtid="{D5CDD505-2E9C-101B-9397-08002B2CF9AE}" pid="39" name="FSC#ELAKGOV@1.1001:PersonalSubjSalutation">
    <vt:lpwstr/>
  </property>
  <property fmtid="{D5CDD505-2E9C-101B-9397-08002B2CF9AE}" pid="40" name="FSC#ELAKGOV@1.1001:PersonalSubjAddress">
    <vt:lpwstr/>
  </property>
</Properties>
</file>